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Single-cell Program/SCT_10X_GENOMICS/1EXPERIMENTS/01RunInfo/Records/"/>
    </mc:Choice>
  </mc:AlternateContent>
  <xr:revisionPtr revIDLastSave="0" documentId="13_ncr:1_{3347188A-FF26-6A44-99CD-11A485D3A611}" xr6:coauthVersionLast="36" xr6:coauthVersionMax="45" xr10:uidLastSave="{00000000-0000-0000-0000-000000000000}"/>
  <bookViews>
    <workbookView xWindow="10600" yWindow="2620" windowWidth="22040" windowHeight="16360" activeTab="6" xr2:uid="{FE48D3E2-3B78-BB4F-A408-34B52C755182}"/>
  </bookViews>
  <sheets>
    <sheet name="Samplesheet_NV052" sheetId="5" r:id="rId1"/>
    <sheet name="Samplesheet_NV053" sheetId="6" r:id="rId2"/>
    <sheet name="Indexes" sheetId="4" r:id="rId3"/>
    <sheet name="JuPa06" sheetId="7" r:id="rId4"/>
    <sheet name="R24 I" sheetId="10" r:id="rId5"/>
    <sheet name="R24 J" sheetId="11" r:id="rId6"/>
    <sheet name="R24 K" sheetId="12" r:id="rId7"/>
    <sheet name="NuBh01" sheetId="8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0" hidden="1">Samplesheet_NV052!$A$18:$I$18</definedName>
    <definedName name="_xlnm._FilterDatabase" localSheetId="1" hidden="1">Samplesheet_NV053!$A$18:$I$18</definedName>
    <definedName name="allowedExperimentTypes">'[1]allowed values'!$A$16:$A$20</definedName>
    <definedName name="allowedInstruments">'[1]allowed values'!$A$2:$A$6</definedName>
    <definedName name="allowedPairedEnd">'[1]allowed values'!$A$28:$A$29</definedName>
    <definedName name="allowedReferenceGenomes">'[1]allowed values'!$A$9:$A$13</definedName>
    <definedName name="allowedStrandSpecificity">'[1]allowed values'!$A$23:$A$25</definedName>
    <definedName name="d" localSheetId="3">#REF!</definedName>
    <definedName name="d" localSheetId="7">#REF!</definedName>
    <definedName name="d" localSheetId="4">#REF!</definedName>
    <definedName name="d" localSheetId="5">#REF!</definedName>
    <definedName name="d" localSheetId="6">#REF!</definedName>
    <definedName name="d" localSheetId="0">#REF!</definedName>
    <definedName name="d" localSheetId="1">#REF!</definedName>
    <definedName name="d">#REF!</definedName>
    <definedName name="dads" localSheetId="3">#REF!</definedName>
    <definedName name="dads" localSheetId="7">#REF!</definedName>
    <definedName name="dads" localSheetId="4">#REF!</definedName>
    <definedName name="dads" localSheetId="5">#REF!</definedName>
    <definedName name="dads" localSheetId="6">#REF!</definedName>
    <definedName name="dads" localSheetId="0">#REF!</definedName>
    <definedName name="dads" localSheetId="1">#REF!</definedName>
    <definedName name="dads">#REF!</definedName>
    <definedName name="fdgfdg" localSheetId="3">#REF!</definedName>
    <definedName name="fdgfdg" localSheetId="7">#REF!</definedName>
    <definedName name="fdgfdg" localSheetId="4">#REF!</definedName>
    <definedName name="fdgfdg" localSheetId="5">#REF!</definedName>
    <definedName name="fdgfdg" localSheetId="6">#REF!</definedName>
    <definedName name="fdgfdg" localSheetId="0">#REF!</definedName>
    <definedName name="fdgfdg" localSheetId="1">#REF!</definedName>
    <definedName name="fdgfdg">#REF!</definedName>
    <definedName name="Next_Pico" localSheetId="3">#REF!</definedName>
    <definedName name="Next_Pico" localSheetId="7">#REF!</definedName>
    <definedName name="Next_Pico" localSheetId="4">#REF!</definedName>
    <definedName name="Next_Pico" localSheetId="5">#REF!</definedName>
    <definedName name="Next_Pico" localSheetId="6">#REF!</definedName>
    <definedName name="Next_Pico" localSheetId="0">#REF!</definedName>
    <definedName name="Next_Pico" localSheetId="1">#REF!</definedName>
    <definedName name="Next_Pico">#REF!</definedName>
    <definedName name="ok" localSheetId="3">#REF!</definedName>
    <definedName name="ok" localSheetId="7">#REF!</definedName>
    <definedName name="ok" localSheetId="4">#REF!</definedName>
    <definedName name="ok" localSheetId="5">#REF!</definedName>
    <definedName name="ok" localSheetId="6">#REF!</definedName>
    <definedName name="ok" localSheetId="0">#REF!</definedName>
    <definedName name="ok" localSheetId="1">#REF!</definedName>
    <definedName name="ok">#REF!</definedName>
    <definedName name="pico_preAmp_2nd_elution" localSheetId="3">#REF!</definedName>
    <definedName name="pico_preAmp_2nd_elution" localSheetId="7">#REF!</definedName>
    <definedName name="pico_preAmp_2nd_elution" localSheetId="4">#REF!</definedName>
    <definedName name="pico_preAmp_2nd_elution" localSheetId="5">#REF!</definedName>
    <definedName name="pico_preAmp_2nd_elution" localSheetId="6">#REF!</definedName>
    <definedName name="pico_preAmp_2nd_elution" localSheetId="0">#REF!</definedName>
    <definedName name="pico_preAmp_2nd_elution" localSheetId="1">#REF!</definedName>
    <definedName name="pico_preAmp_2nd_elution">#REF!</definedName>
    <definedName name="picoNext_plate3" localSheetId="3">#REF!</definedName>
    <definedName name="picoNext_plate3" localSheetId="7">#REF!</definedName>
    <definedName name="picoNext_plate3" localSheetId="4">#REF!</definedName>
    <definedName name="picoNext_plate3" localSheetId="5">#REF!</definedName>
    <definedName name="picoNext_plate3" localSheetId="6">#REF!</definedName>
    <definedName name="picoNext_plate3" localSheetId="0">#REF!</definedName>
    <definedName name="picoNext_plate3" localSheetId="1">#REF!</definedName>
    <definedName name="picoNext_plate3">#REF!</definedName>
    <definedName name="statusHeaders" localSheetId="3">#REF!</definedName>
    <definedName name="statusHeaders" localSheetId="7">#REF!</definedName>
    <definedName name="statusHeaders" localSheetId="4">#REF!</definedName>
    <definedName name="statusHeaders" localSheetId="5">#REF!</definedName>
    <definedName name="statusHeaders" localSheetId="6">#REF!</definedName>
    <definedName name="statusHeaders" localSheetId="0">#REF!</definedName>
    <definedName name="statusHeaders" localSheetId="1">#REF!</definedName>
    <definedName name="statusHeaders">#REF!</definedName>
    <definedName name="Vivic" localSheetId="3">#REF!</definedName>
    <definedName name="Vivic" localSheetId="7">#REF!</definedName>
    <definedName name="Vivic" localSheetId="4">#REF!</definedName>
    <definedName name="Vivic" localSheetId="5">#REF!</definedName>
    <definedName name="Vivic" localSheetId="6">#REF!</definedName>
    <definedName name="Vivic" localSheetId="0">#REF!</definedName>
    <definedName name="Vivic" localSheetId="1">#REF!</definedName>
    <definedName name="Vivic">#REF!</definedName>
    <definedName name="Well" localSheetId="3">#REF!</definedName>
    <definedName name="Well" localSheetId="7">#REF!</definedName>
    <definedName name="Well" localSheetId="4">#REF!</definedName>
    <definedName name="Well" localSheetId="5">#REF!</definedName>
    <definedName name="Well" localSheetId="6">#REF!</definedName>
    <definedName name="Well" localSheetId="0">#REF!</definedName>
    <definedName name="Well" localSheetId="1">#REF!</definedName>
    <definedName name="Well">#REF!</definedName>
    <definedName name="Wells" localSheetId="3">#REF!</definedName>
    <definedName name="Wells" localSheetId="7">#REF!</definedName>
    <definedName name="Wells" localSheetId="4">#REF!</definedName>
    <definedName name="Wells" localSheetId="5">#REF!</definedName>
    <definedName name="Wells" localSheetId="6">#REF!</definedName>
    <definedName name="Wells" localSheetId="0">#REF!</definedName>
    <definedName name="Wells" localSheetId="1">#REF!</definedName>
    <definedName name="Wel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<sst xmlns="http://schemas.openxmlformats.org/spreadsheetml/2006/main" count="3600" uniqueCount="1679">
  <si>
    <t>ACAGTAACTA</t>
  </si>
  <si>
    <t>ACAGTTCGTT</t>
  </si>
  <si>
    <t>TGCAATGTTC</t>
  </si>
  <si>
    <t>GCTTGTCGAA</t>
  </si>
  <si>
    <t>TTATTCGAGG</t>
  </si>
  <si>
    <t>CTGTCCTGCT</t>
  </si>
  <si>
    <t>SI-TT-A8</t>
  </si>
  <si>
    <t>CGAAGTATAC</t>
  </si>
  <si>
    <t>GAACTTGGAG</t>
  </si>
  <si>
    <t>SI-TT-A9</t>
  </si>
  <si>
    <t>AAGTGGAGAG</t>
  </si>
  <si>
    <t>TTCCTGTTAC</t>
  </si>
  <si>
    <t>SI-TT-A10</t>
  </si>
  <si>
    <t>CGTGACATGC</t>
  </si>
  <si>
    <t>ATGGTCTAAA</t>
  </si>
  <si>
    <t>SI-TT-A11</t>
  </si>
  <si>
    <t>CGGAACCCAA</t>
  </si>
  <si>
    <t>GATTCGAGGA</t>
  </si>
  <si>
    <t>SI-TT-A12</t>
  </si>
  <si>
    <t>CACCGCACCA</t>
  </si>
  <si>
    <t>GACTGTCAAT</t>
  </si>
  <si>
    <t>SI-TT-B1</t>
  </si>
  <si>
    <t>SI-TT-B2</t>
  </si>
  <si>
    <t>TCTACCATTT</t>
  </si>
  <si>
    <t>CGGGAGAGTC</t>
  </si>
  <si>
    <t>SI-TT-B3</t>
  </si>
  <si>
    <t>CACGGTGAAT</t>
  </si>
  <si>
    <t>GTTCGTCACA</t>
  </si>
  <si>
    <t>SI-TT-B4</t>
  </si>
  <si>
    <t>GTAGACGAAA</t>
  </si>
  <si>
    <t>CTAGTGTGGT</t>
  </si>
  <si>
    <t>SI-TT-B5</t>
  </si>
  <si>
    <t>TCGGCTCTAC</t>
  </si>
  <si>
    <t>CCGATGGTCT</t>
  </si>
  <si>
    <t>SI-TT-B6</t>
  </si>
  <si>
    <t>AATGCCATGA</t>
  </si>
  <si>
    <t>TACGTAATGC</t>
  </si>
  <si>
    <t>SI-TT-B7</t>
  </si>
  <si>
    <t>GCCTTCGGTA</t>
  </si>
  <si>
    <t>CCAACGATTT</t>
  </si>
  <si>
    <t>SI-TT-B8</t>
  </si>
  <si>
    <t>GCACTGAGAA</t>
  </si>
  <si>
    <t>TATGCGTGAA</t>
  </si>
  <si>
    <t>SI-TT-B9</t>
  </si>
  <si>
    <t>TATTGAGGCA</t>
  </si>
  <si>
    <t>CAGGTAAGTG</t>
  </si>
  <si>
    <t>SI-TT-B10</t>
  </si>
  <si>
    <t>GCCCGATGGA</t>
  </si>
  <si>
    <t>AATCGTCTAG</t>
  </si>
  <si>
    <t>SI-TT-B11</t>
  </si>
  <si>
    <t>TCTTACTTGC</t>
  </si>
  <si>
    <t>TGACCTCTAG</t>
  </si>
  <si>
    <t>SI-TT-B12</t>
  </si>
  <si>
    <t>CGTCAAGGGC</t>
  </si>
  <si>
    <t>TAGGTCACTC</t>
  </si>
  <si>
    <t>SI-TT-C2</t>
  </si>
  <si>
    <t>CAATCCCGAC</t>
  </si>
  <si>
    <t>CCGAGTAGTA</t>
  </si>
  <si>
    <t>SI-TT-C3</t>
  </si>
  <si>
    <t>ATGGCTTGTG</t>
  </si>
  <si>
    <t>GAATGTTGTG</t>
  </si>
  <si>
    <t>SI-TT-C4</t>
  </si>
  <si>
    <t>TTCTCGATGA</t>
  </si>
  <si>
    <t>TGTCGGGCAC</t>
  </si>
  <si>
    <t>SI-TT-C5</t>
  </si>
  <si>
    <t>TCCGTTGGAT</t>
  </si>
  <si>
    <t>ACGTTCTCGC</t>
  </si>
  <si>
    <t>SI-TT-C6</t>
  </si>
  <si>
    <t>ACGACTACCA</t>
  </si>
  <si>
    <t>ACGACCCTAA</t>
  </si>
  <si>
    <t>SI-TT-C7</t>
  </si>
  <si>
    <t>CGCGCACTTA</t>
  </si>
  <si>
    <t>CCTGTATTCT</t>
  </si>
  <si>
    <t>SI-TT-C10</t>
  </si>
  <si>
    <t>AGAATGGTTT</t>
  </si>
  <si>
    <t>GAGGGTGGGA</t>
  </si>
  <si>
    <t>SI-TT-C11</t>
  </si>
  <si>
    <t>ATGGGTGAAA</t>
  </si>
  <si>
    <t>CTTGGGAATT</t>
  </si>
  <si>
    <t>SI-TT-C12</t>
  </si>
  <si>
    <t>TCGTCAAGAT</t>
  </si>
  <si>
    <t>GCAACTCAGG</t>
  </si>
  <si>
    <t>SI-TT-D1</t>
  </si>
  <si>
    <t>SI-TT-D2</t>
  </si>
  <si>
    <t>TTAATACGCG</t>
  </si>
  <si>
    <t>CACCTCGGGT</t>
  </si>
  <si>
    <t>SI-TT-D3</t>
  </si>
  <si>
    <t>CCTTCTAGAG</t>
  </si>
  <si>
    <t>AATACAACGA</t>
  </si>
  <si>
    <t>SI-TT-D4</t>
  </si>
  <si>
    <t>GCAGTATAGG</t>
  </si>
  <si>
    <t>TTCCGTGCAC</t>
  </si>
  <si>
    <t>SI-TT-D8</t>
  </si>
  <si>
    <t>CGCTGAAATC</t>
  </si>
  <si>
    <t>AGGTGTCTGC</t>
  </si>
  <si>
    <t>SI-TT-D9</t>
  </si>
  <si>
    <t>TGGTCCCAAG</t>
  </si>
  <si>
    <t>CCTCTGGCGT</t>
  </si>
  <si>
    <t>SI-TT-D10</t>
  </si>
  <si>
    <t>ATGCGAATGG</t>
  </si>
  <si>
    <t>ACAAGTGTCG</t>
  </si>
  <si>
    <t>SI-TT-D11</t>
  </si>
  <si>
    <t>CGAATATTCG</t>
  </si>
  <si>
    <t>CTGGAAGCAA</t>
  </si>
  <si>
    <t>SI-TT-D12</t>
  </si>
  <si>
    <t>GAATTGGTTA</t>
  </si>
  <si>
    <t>ACTCTAGTAG</t>
  </si>
  <si>
    <t>SI-TT-E1</t>
  </si>
  <si>
    <t>SI-TT-E2</t>
  </si>
  <si>
    <t>ATGGAGGGAG</t>
  </si>
  <si>
    <t>ATAACCCATT</t>
  </si>
  <si>
    <t>SI-TT-E3</t>
  </si>
  <si>
    <t>ACCAGACAAC</t>
  </si>
  <si>
    <t>AGGAACTAGG</t>
  </si>
  <si>
    <t>SI-TT-E4</t>
  </si>
  <si>
    <t>AACCACGCAT</t>
  </si>
  <si>
    <t>ATTCAGGTTA</t>
  </si>
  <si>
    <t>SI-TT-E5</t>
  </si>
  <si>
    <t>CGCGGTAGGT</t>
  </si>
  <si>
    <t>CAGGATGTTG</t>
  </si>
  <si>
    <t>SI-TT-E6</t>
  </si>
  <si>
    <t>TTGAGAGTCA</t>
  </si>
  <si>
    <t>AACCTGGTAG</t>
  </si>
  <si>
    <t>SI-TT-E7</t>
  </si>
  <si>
    <t>GTCCTTCGGC</t>
  </si>
  <si>
    <t>TCATGCACAG</t>
  </si>
  <si>
    <t>SI-TT-E8</t>
  </si>
  <si>
    <t>GAGCAAGGGC</t>
  </si>
  <si>
    <t>ATTGACTTGG</t>
  </si>
  <si>
    <t>SI-TT-E9</t>
  </si>
  <si>
    <t>TGTCCCAACG</t>
  </si>
  <si>
    <t>TCGATGTCCA</t>
  </si>
  <si>
    <t>SI-TT-F10</t>
  </si>
  <si>
    <t>CCGGCAACTG</t>
  </si>
  <si>
    <t>CGGTTTAACA</t>
  </si>
  <si>
    <t>SI-TT-F11</t>
  </si>
  <si>
    <t>TTCACACCTT</t>
  </si>
  <si>
    <t>TAGTGTACAC</t>
  </si>
  <si>
    <t>SI-TT-F12</t>
  </si>
  <si>
    <t>GAGACGCACG</t>
  </si>
  <si>
    <t>CTATGAACAT</t>
  </si>
  <si>
    <t>SI-TT-G1</t>
  </si>
  <si>
    <t>TGTAGTCATT</t>
  </si>
  <si>
    <t>CTTGATCGTA</t>
  </si>
  <si>
    <t>SI-TT-G2</t>
  </si>
  <si>
    <t>CATGTGGGTT</t>
  </si>
  <si>
    <t>GATTCCTTTA</t>
  </si>
  <si>
    <t>SI-TT-G3</t>
  </si>
  <si>
    <t>ATGACGTCGC</t>
  </si>
  <si>
    <t>AGGTCAGGAT</t>
  </si>
  <si>
    <t>SI-TT-G4</t>
  </si>
  <si>
    <t>GCGCTTATGG</t>
  </si>
  <si>
    <t>GCCTGGCTAG</t>
  </si>
  <si>
    <t>SI-TN-A9</t>
  </si>
  <si>
    <t>GCACGTGACA</t>
  </si>
  <si>
    <t>AGGAAGTCTG</t>
  </si>
  <si>
    <t>SI-TN-C8</t>
  </si>
  <si>
    <t>ATCTGTAGTT</t>
  </si>
  <si>
    <t>AGGCCCAATG</t>
  </si>
  <si>
    <t>SI-TN-C9</t>
  </si>
  <si>
    <t>ATGGCGCAAA</t>
  </si>
  <si>
    <t>CGATGCAAGC</t>
  </si>
  <si>
    <t>SI-TN-C10</t>
  </si>
  <si>
    <t>TAATGGGCAA</t>
  </si>
  <si>
    <t>GCGCATAGGC</t>
  </si>
  <si>
    <t>SI-TN-C11</t>
  </si>
  <si>
    <t>TAACTGTAGT</t>
  </si>
  <si>
    <t>ATGACCGATA</t>
  </si>
  <si>
    <t>SI-TN-F9</t>
  </si>
  <si>
    <t>CGGACGACCT</t>
  </si>
  <si>
    <t>GTTGCGCCTC</t>
  </si>
  <si>
    <t>SI-TN-F10</t>
  </si>
  <si>
    <t>TGGACCTTTG</t>
  </si>
  <si>
    <t>TAAATCTCTG</t>
  </si>
  <si>
    <t>SI-TN-F11</t>
  </si>
  <si>
    <t>TCATATGTGA</t>
  </si>
  <si>
    <t>AAAGTGTTCT</t>
  </si>
  <si>
    <t>SI-TN-F12</t>
  </si>
  <si>
    <t>CGCCCTCATC</t>
  </si>
  <si>
    <t>GCGTCTACGC</t>
  </si>
  <si>
    <t>SI-TN-G1</t>
  </si>
  <si>
    <t>TCATCGTTCT</t>
  </si>
  <si>
    <t>AATTCGGGAA</t>
  </si>
  <si>
    <t>SI-TN-G2</t>
  </si>
  <si>
    <t>GCACTACTGA</t>
  </si>
  <si>
    <t>CACTACGGTT</t>
  </si>
  <si>
    <t>SI-TN-G3</t>
  </si>
  <si>
    <t>GTTATCACGA</t>
  </si>
  <si>
    <t>GCAACACCTC</t>
  </si>
  <si>
    <t>SI-TN-G4</t>
  </si>
  <si>
    <t>CAGGCGAATA</t>
  </si>
  <si>
    <t>CCCTTTACCG</t>
  </si>
  <si>
    <t>SI-TN-G8</t>
  </si>
  <si>
    <t>GACCGCCTTT</t>
  </si>
  <si>
    <t>TTTAACTCGT</t>
  </si>
  <si>
    <t>SI-TN-G9</t>
  </si>
  <si>
    <t>TCCCGACCTG</t>
  </si>
  <si>
    <t>AACCCACCAA</t>
  </si>
  <si>
    <t>SI-TN-G10</t>
  </si>
  <si>
    <t>ATTGTACAGT</t>
  </si>
  <si>
    <t>TTGGTTACGT</t>
  </si>
  <si>
    <t>SI-TN-G11</t>
  </si>
  <si>
    <t>GACAATTGGG</t>
  </si>
  <si>
    <t>ACATTTGGAA</t>
  </si>
  <si>
    <t>SI-TN-G12</t>
  </si>
  <si>
    <t>ATTGGCGCAA</t>
  </si>
  <si>
    <t>TCAATTGCAA</t>
  </si>
  <si>
    <t>SI-TN-H1</t>
  </si>
  <si>
    <t>CGTTCCACAT</t>
  </si>
  <si>
    <t>GAGGGAGCCA</t>
  </si>
  <si>
    <t>SI-TN-H2</t>
  </si>
  <si>
    <t>ATCTTGCAGC</t>
  </si>
  <si>
    <t>CGAGTAAGGA</t>
  </si>
  <si>
    <t>SI-TN-H3</t>
  </si>
  <si>
    <t>CAGCTGTTAT</t>
  </si>
  <si>
    <t>AGTACGTGAG</t>
  </si>
  <si>
    <t>SI-TN-H4</t>
  </si>
  <si>
    <t>CTACGACTGA</t>
  </si>
  <si>
    <t>CATCGCCCTC</t>
  </si>
  <si>
    <t>Project</t>
  </si>
  <si>
    <t>Lane</t>
  </si>
  <si>
    <t>PN-1000242: Dual Index Kit NT, Set A</t>
  </si>
  <si>
    <t>PN-1000084: Chromium i7 Multiplex Kit N, Set A</t>
  </si>
  <si>
    <t>PN-120262: Chromium i7 Multiplex Kit</t>
  </si>
  <si>
    <t>PN-1000212 Single Index Kit N Set A</t>
  </si>
  <si>
    <t>PN-1000213: Single Index Kit T Set A</t>
  </si>
  <si>
    <t>PN-1000250: Dual Index Kit TN, Set A</t>
  </si>
  <si>
    <t>PN-1000215: Dual Index Kit TT, Set A</t>
  </si>
  <si>
    <t>Indexes that are too close together</t>
  </si>
  <si>
    <t>Index well in sample name or library name</t>
  </si>
  <si>
    <t>Run ID</t>
  </si>
  <si>
    <t>Metadata from sequencing team, they'll get that from the experimentalists</t>
  </si>
  <si>
    <t>Name generator/ index ID</t>
  </si>
  <si>
    <t>10x Kit type in the name</t>
  </si>
  <si>
    <t>"What's in each library" AKA hashtag information sheet</t>
  </si>
  <si>
    <t>Cell Number</t>
  </si>
  <si>
    <t>Sample Sheet (LOG4A)</t>
  </si>
  <si>
    <t>What they don't need</t>
  </si>
  <si>
    <t>What we provide after each run</t>
  </si>
  <si>
    <t>TCR</t>
  </si>
  <si>
    <t>10D</t>
  </si>
  <si>
    <t>Hu</t>
  </si>
  <si>
    <t>Gex</t>
  </si>
  <si>
    <t>CITE</t>
  </si>
  <si>
    <t>CD8</t>
  </si>
  <si>
    <t>CD4</t>
  </si>
  <si>
    <t>Cell Number Loaded into Lane</t>
  </si>
  <si>
    <t>Index ID (well ID)</t>
  </si>
  <si>
    <t>Index Plate</t>
  </si>
  <si>
    <t>Library/Sample Names</t>
  </si>
  <si>
    <t>Library type</t>
  </si>
  <si>
    <t>Number of Donors</t>
  </si>
  <si>
    <t>Cell Type</t>
  </si>
  <si>
    <t>Condition</t>
  </si>
  <si>
    <t>Species</t>
  </si>
  <si>
    <t>Possible Values: Gex, TCR, CITE</t>
  </si>
  <si>
    <t>Possible Values: 8D = 8 donors, etc</t>
  </si>
  <si>
    <t>Something that is easy for you to identify. Below 45P3P   =     CD45+CD3+ cells</t>
  </si>
  <si>
    <t>Possible Values: peptide pool specification, stim or unstim --- project specific</t>
  </si>
  <si>
    <t>Possible Values: Hu, Mo</t>
  </si>
  <si>
    <t>Sample Name Generator</t>
  </si>
  <si>
    <t>ATTGACCCGCGTTAG</t>
  </si>
  <si>
    <t>C0260</t>
  </si>
  <si>
    <t>CAGTAGTCACGGTCA</t>
  </si>
  <si>
    <t>C0259</t>
  </si>
  <si>
    <t>CTCCTCTGCAATTAC</t>
  </si>
  <si>
    <t>C0258</t>
  </si>
  <si>
    <t>TGTCTTTCCTGCCAG</t>
  </si>
  <si>
    <t>C0257</t>
  </si>
  <si>
    <t>GGTTGCCAGATGTCA</t>
  </si>
  <si>
    <t>C0256</t>
  </si>
  <si>
    <t>TTCCGCCTCTCTTTG</t>
  </si>
  <si>
    <t>C0253</t>
  </si>
  <si>
    <t>TGATGGCCTATTGGG</t>
  </si>
  <si>
    <t>C0252</t>
  </si>
  <si>
    <t>GTCAACTCTTTAGCG</t>
  </si>
  <si>
    <t>C0251</t>
  </si>
  <si>
    <t>Missing in (zero cells sorted</t>
  </si>
  <si>
    <t>Hashtag Barcode</t>
  </si>
  <si>
    <t>Hashtag ID</t>
  </si>
  <si>
    <t>TotalSeq Hashtag / Marker</t>
  </si>
  <si>
    <t>Donor ID</t>
  </si>
  <si>
    <t>Date</t>
  </si>
  <si>
    <t>Experiment Name</t>
  </si>
  <si>
    <t>Essential information</t>
  </si>
  <si>
    <t>SI-NT-B5</t>
  </si>
  <si>
    <t>AAACCACAGT</t>
  </si>
  <si>
    <t>CCGCAAATGG</t>
  </si>
  <si>
    <t>SI-NT-B6</t>
  </si>
  <si>
    <t>ATGTATCCAC</t>
  </si>
  <si>
    <t>CAGGCTGAGG</t>
  </si>
  <si>
    <t>SI-NT-B7</t>
  </si>
  <si>
    <t>GATGAGTCTG</t>
  </si>
  <si>
    <t>TATGTAACCG</t>
  </si>
  <si>
    <t>[Header]</t>
  </si>
  <si>
    <t>IEMFileVersion</t>
  </si>
  <si>
    <t>Experiment_Name</t>
  </si>
  <si>
    <t>NV052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</si>
  <si>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</si>
  <si>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</si>
  <si>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</si>
  <si>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</si>
  <si>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</si>
  <si>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</si>
  <si>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</si>
  <si>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</si>
  <si>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</si>
  <si>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</si>
  <si>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</si>
  <si>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</si>
  <si>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Sample_ID</t>
  </si>
  <si>
    <t>Sample_Name</t>
  </si>
  <si>
    <t>index</t>
  </si>
  <si>
    <t>index2</t>
  </si>
  <si>
    <t>Sample_Project</t>
  </si>
  <si>
    <t>TU0053_DMSO</t>
  </si>
  <si>
    <t>CTGATCGTGT</t>
  </si>
  <si>
    <t>ATATGCGCTC</t>
  </si>
  <si>
    <t>Mtb21_P1</t>
  </si>
  <si>
    <t>TU0053_MTB300</t>
  </si>
  <si>
    <t>TACGCTACGT</t>
  </si>
  <si>
    <t>ATCACACGTC</t>
  </si>
  <si>
    <t>TU0005_DMSO</t>
  </si>
  <si>
    <t>CCTTGATCGT</t>
  </si>
  <si>
    <t>ACTCCATCTC</t>
  </si>
  <si>
    <t>TU0005_MTB300</t>
  </si>
  <si>
    <t>TGTGACTGGT</t>
  </si>
  <si>
    <t>GATAGGCTTC</t>
  </si>
  <si>
    <t>TU0054_DMSO</t>
  </si>
  <si>
    <t>GAGCAGTAGT</t>
  </si>
  <si>
    <t>ACAGCTCATC</t>
  </si>
  <si>
    <t>TU0054_MTB300</t>
  </si>
  <si>
    <t>TGGTAGCTGT</t>
  </si>
  <si>
    <t>CAACACCTTC</t>
  </si>
  <si>
    <t>GS1536_DMSO</t>
  </si>
  <si>
    <t>GTTGACCTGT</t>
  </si>
  <si>
    <t>AAGCACTGTC</t>
  </si>
  <si>
    <t>GS1536_MTB300</t>
  </si>
  <si>
    <t>CACCTGTTGT</t>
  </si>
  <si>
    <t>GCTATCCTTC</t>
  </si>
  <si>
    <t>TU0075_DMSO</t>
  </si>
  <si>
    <t>ACTCTCGAGT</t>
  </si>
  <si>
    <t>TGGTACAGTC</t>
  </si>
  <si>
    <t>TU0075_MTB300</t>
  </si>
  <si>
    <t>TGGACTCTGT</t>
  </si>
  <si>
    <t>CCGTAAGATC</t>
  </si>
  <si>
    <t>TU0059_DMSO</t>
  </si>
  <si>
    <t>GTCGAAGAGT</t>
  </si>
  <si>
    <t>CAATGTGGTC</t>
  </si>
  <si>
    <t>TU0059_MTB300</t>
  </si>
  <si>
    <t>GTCATCGAGT</t>
  </si>
  <si>
    <t>AGTGGATCTC</t>
  </si>
  <si>
    <t>GS1567_DMSO</t>
  </si>
  <si>
    <t>AGTTCGTCGT</t>
  </si>
  <si>
    <t>GATCGAGTTC</t>
  </si>
  <si>
    <t>GS1567_MTB300</t>
  </si>
  <si>
    <t>CGCAATCTGT</t>
  </si>
  <si>
    <t>ATGCCTGTTC</t>
  </si>
  <si>
    <t>XT0134_DMSO</t>
  </si>
  <si>
    <t>CGTGTGTAGT</t>
  </si>
  <si>
    <t>TTCGTTGGTC</t>
  </si>
  <si>
    <t>XT0134_MTB300</t>
  </si>
  <si>
    <t>CTTCGACTGT</t>
  </si>
  <si>
    <t>GCAAGATCTC</t>
  </si>
  <si>
    <t>4224_DMSO</t>
  </si>
  <si>
    <t>TGAGCTAGGT</t>
  </si>
  <si>
    <t>AACCGTTCTC</t>
  </si>
  <si>
    <t>4224_MTB300</t>
  </si>
  <si>
    <t>AGAGTAGCGT</t>
  </si>
  <si>
    <t>TACGCCTTTC</t>
  </si>
  <si>
    <t>XT0130_DMSO</t>
  </si>
  <si>
    <t>ACCACGATGT</t>
  </si>
  <si>
    <t>TTGCAGACTC</t>
  </si>
  <si>
    <t>XT0130_MTB300</t>
  </si>
  <si>
    <t>AGCACTTCGT</t>
  </si>
  <si>
    <t>TTGGACGTTC</t>
  </si>
  <si>
    <t>TU0070_DMSO</t>
  </si>
  <si>
    <t>TTGCGAAGGT</t>
  </si>
  <si>
    <t>AGCGTGTTTC</t>
  </si>
  <si>
    <t>TU0070_MTB300</t>
  </si>
  <si>
    <t>GATGTGTGGT</t>
  </si>
  <si>
    <t>CATGGCTATC</t>
  </si>
  <si>
    <t>4225_DMSO</t>
  </si>
  <si>
    <t>ACGACTTGGT</t>
  </si>
  <si>
    <t>TCGCTGTTTC</t>
  </si>
  <si>
    <t>4225_MTB300</t>
  </si>
  <si>
    <t>TGCTTCCAGT</t>
  </si>
  <si>
    <t>ATCGATCGTC</t>
  </si>
  <si>
    <t>GS1692_DMSO</t>
  </si>
  <si>
    <t>GAGACGATGT</t>
  </si>
  <si>
    <t>TAACCGGTTC</t>
  </si>
  <si>
    <t>GS1692_MTB300</t>
  </si>
  <si>
    <t>ATCCAGAGGT</t>
  </si>
  <si>
    <t>CGACGTTATC</t>
  </si>
  <si>
    <t>TS0079_DMSO</t>
  </si>
  <si>
    <t>GATTACCGGT</t>
  </si>
  <si>
    <t>CAGTCCAATC</t>
  </si>
  <si>
    <t>TS0079_MTB300</t>
  </si>
  <si>
    <t>GAAGGAAGGT</t>
  </si>
  <si>
    <t>ATGACGTCTC</t>
  </si>
  <si>
    <t>GS1682_DMSO</t>
  </si>
  <si>
    <t>ATCGCCATGT</t>
  </si>
  <si>
    <t>GTTACGCATC</t>
  </si>
  <si>
    <t>GS1682_MTB300</t>
  </si>
  <si>
    <t>GATTGCTCGT</t>
  </si>
  <si>
    <t>GTGAAGTGTC</t>
  </si>
  <si>
    <t>TS0051_DMSO</t>
  </si>
  <si>
    <t>CACTAGCTGT</t>
  </si>
  <si>
    <t>GAATCCGATC</t>
  </si>
  <si>
    <t>TS0051_MTB300</t>
  </si>
  <si>
    <t>AGAACGAGGT</t>
  </si>
  <si>
    <t>CGGCTAATTC</t>
  </si>
  <si>
    <t>4227_DMSO</t>
  </si>
  <si>
    <t>CTTGTCGAGT</t>
  </si>
  <si>
    <t>GAACATCGTC</t>
  </si>
  <si>
    <t>4227_MTB300</t>
  </si>
  <si>
    <t>GACGATCTGT</t>
  </si>
  <si>
    <t>ATGCACGATC</t>
  </si>
  <si>
    <t>TS0077_DMSO</t>
  </si>
  <si>
    <t>GCACAACTGT</t>
  </si>
  <si>
    <t>ACGTTCAGTC</t>
  </si>
  <si>
    <t>TS0077_MTB300</t>
  </si>
  <si>
    <t>GTTGTTCGGT</t>
  </si>
  <si>
    <t>GAAGTTGGTC</t>
  </si>
  <si>
    <t>TS0080_DMSO</t>
  </si>
  <si>
    <t>TGGCATGTGT</t>
  </si>
  <si>
    <t>TGAAGACGTC</t>
  </si>
  <si>
    <t>TS0080_MTB300</t>
  </si>
  <si>
    <t>CGCTCTATGT</t>
  </si>
  <si>
    <t>CGTTGCAATC</t>
  </si>
  <si>
    <t>TS0066_DMSO</t>
  </si>
  <si>
    <t>ACTAGGAGGT</t>
  </si>
  <si>
    <t>GTGCCATATC</t>
  </si>
  <si>
    <t>TS0066_MTB300</t>
  </si>
  <si>
    <t>GTTCTCGTGT</t>
  </si>
  <si>
    <t>ACGGAACATC</t>
  </si>
  <si>
    <t>4234_DMSO</t>
  </si>
  <si>
    <t>TTCCAAGGGT</t>
  </si>
  <si>
    <t>CCTTGTAGTC</t>
  </si>
  <si>
    <t>4234_MTB300</t>
  </si>
  <si>
    <t>AACTGAGCGT</t>
  </si>
  <si>
    <t>CCTGATTGTC</t>
  </si>
  <si>
    <t>TS0067_DMSO</t>
  </si>
  <si>
    <t>GCGTCATTGT</t>
  </si>
  <si>
    <t>AACGTCTGTC</t>
  </si>
  <si>
    <t>TS0067_MTB300</t>
  </si>
  <si>
    <t>CGGTTGTTGT</t>
  </si>
  <si>
    <t>CATACCACTC</t>
  </si>
  <si>
    <t>TS0074_DMSO</t>
  </si>
  <si>
    <t>CTGTTGACGT</t>
  </si>
  <si>
    <t>ACTGAGGTTC</t>
  </si>
  <si>
    <t>TS0074_MTB300</t>
  </si>
  <si>
    <t>TATCGGTCGT</t>
  </si>
  <si>
    <t>ATCCGGTATC</t>
  </si>
  <si>
    <t>4230_DMSO</t>
  </si>
  <si>
    <t>GTAGGAGTGT</t>
  </si>
  <si>
    <t>CTTAGGACTC</t>
  </si>
  <si>
    <t>4230_MTB300</t>
  </si>
  <si>
    <t>TCAGGCTTGT</t>
  </si>
  <si>
    <t>CGCATGATTC</t>
  </si>
  <si>
    <t>GS1758_DMSO</t>
  </si>
  <si>
    <t>CGCATGATGT</t>
  </si>
  <si>
    <t>TCAGGCTTTC</t>
  </si>
  <si>
    <t>GS1758_MTB300</t>
  </si>
  <si>
    <t>CTTAGGACGT</t>
  </si>
  <si>
    <t>GTAGGAGTTC</t>
  </si>
  <si>
    <t>TU0162_2_EX_VIVO</t>
  </si>
  <si>
    <t>ATCCGGTAGT</t>
  </si>
  <si>
    <t>TATCGGTCTC</t>
  </si>
  <si>
    <t>TU0162_2_DMSO</t>
  </si>
  <si>
    <t>ACTGAGGTGT</t>
  </si>
  <si>
    <t>CTGTTGACTC</t>
  </si>
  <si>
    <t>TU0162_2_MTB300</t>
  </si>
  <si>
    <t>CATACCACGT</t>
  </si>
  <si>
    <t>CGGTTGTTTC</t>
  </si>
  <si>
    <t>TU0162_2_PC</t>
  </si>
  <si>
    <t>AACGTCTGGT</t>
  </si>
  <si>
    <t>GCGTCATTTC</t>
  </si>
  <si>
    <t>4226_EX_VIVO</t>
  </si>
  <si>
    <t>CCTGATTGGT</t>
  </si>
  <si>
    <t>AACTGAGCTC</t>
  </si>
  <si>
    <t>4226_DMSO</t>
  </si>
  <si>
    <t>CCTTGTAGGT</t>
  </si>
  <si>
    <t>TTCCAAGGTC</t>
  </si>
  <si>
    <t>4226_MTB300</t>
  </si>
  <si>
    <t>ACGGAACAGT</t>
  </si>
  <si>
    <t>GTTCTCGTTC</t>
  </si>
  <si>
    <t>4226_PC</t>
  </si>
  <si>
    <t>GTGCCATAGT</t>
  </si>
  <si>
    <t>ACTAGGAGTC</t>
  </si>
  <si>
    <t>5090_EX_VIVO</t>
  </si>
  <si>
    <t>CGTTGCAAGT</t>
  </si>
  <si>
    <t>CGCTCTATTC</t>
  </si>
  <si>
    <t>5090_DMSO</t>
  </si>
  <si>
    <t>TGAAGACGGT</t>
  </si>
  <si>
    <t>TGGCATGTTC</t>
  </si>
  <si>
    <t>5090_PC</t>
  </si>
  <si>
    <t>ACGTTCAGGT</t>
  </si>
  <si>
    <t>GCACAACTTC</t>
  </si>
  <si>
    <t>TT0059_1_EX_VIVO</t>
  </si>
  <si>
    <t>ATGCACGAGT</t>
  </si>
  <si>
    <t>GACGATCTTC</t>
  </si>
  <si>
    <t>TT0059_1_DMSO</t>
  </si>
  <si>
    <t>GAACATCGGT</t>
  </si>
  <si>
    <t>CTTGTCGATC</t>
  </si>
  <si>
    <t>TT0008_EX_VIVO</t>
  </si>
  <si>
    <t>CGGCTAATGT</t>
  </si>
  <si>
    <t>AGAACGAGTC</t>
  </si>
  <si>
    <t>TT0008_DMSO</t>
  </si>
  <si>
    <t>GAATCCGAGT</t>
  </si>
  <si>
    <t>CACTAGCTTC</t>
  </si>
  <si>
    <t>TT0008_MTB300</t>
  </si>
  <si>
    <t>GTGAAGTGGT</t>
  </si>
  <si>
    <t>GATTGCTCTC</t>
  </si>
  <si>
    <t>TT0008_PC</t>
  </si>
  <si>
    <t>GTTACGCAGT</t>
  </si>
  <si>
    <t>ATCGCCATTC</t>
  </si>
  <si>
    <t>TT0010_EX_VIVO</t>
  </si>
  <si>
    <t>ATGACGTCGT</t>
  </si>
  <si>
    <t>GAAGGAAGTC</t>
  </si>
  <si>
    <t>TT0010_DMSO</t>
  </si>
  <si>
    <t>CAGTCCAAGT</t>
  </si>
  <si>
    <t>GATTACCGTC</t>
  </si>
  <si>
    <t>TT0010_MTB300</t>
  </si>
  <si>
    <t>CGACGTTAGT</t>
  </si>
  <si>
    <t>ATCCAGAGTC</t>
  </si>
  <si>
    <t>TT0010_PC</t>
  </si>
  <si>
    <t>TAACCGGTGT</t>
  </si>
  <si>
    <t>GAGACGATTC</t>
  </si>
  <si>
    <t>TT0059_1_MTB300</t>
  </si>
  <si>
    <t>ATCGATCGGT</t>
  </si>
  <si>
    <t>TGCTTCCATC</t>
  </si>
  <si>
    <t>TT0059_1_PC</t>
  </si>
  <si>
    <t>TCGCTGTTGT</t>
  </si>
  <si>
    <t>ACGACTTGTC</t>
  </si>
  <si>
    <t>4228_EX_VIVO</t>
  </si>
  <si>
    <t>CATGGCTAGT</t>
  </si>
  <si>
    <t>GATGTGTGTC</t>
  </si>
  <si>
    <t>4228_DMSO</t>
  </si>
  <si>
    <t>AGCGTGTTGT</t>
  </si>
  <si>
    <t>TTGCGAAGTC</t>
  </si>
  <si>
    <t>4228_MTB300</t>
  </si>
  <si>
    <t>TTGGACGTGT</t>
  </si>
  <si>
    <t>AGCACTTCTC</t>
  </si>
  <si>
    <t>4228_PC</t>
  </si>
  <si>
    <t>TTGCAGACGT</t>
  </si>
  <si>
    <t>ACCACGATTC</t>
  </si>
  <si>
    <t>TT0011_EX_VIVO</t>
  </si>
  <si>
    <t>TACGCCTTGT</t>
  </si>
  <si>
    <t>AGAGTAGCTC</t>
  </si>
  <si>
    <t>TT0011_DMSO</t>
  </si>
  <si>
    <t>AACCGTTCGT</t>
  </si>
  <si>
    <t>TGAGCTAGTC</t>
  </si>
  <si>
    <t>TT0011_MTB300</t>
  </si>
  <si>
    <t>GCAAGATCGT</t>
  </si>
  <si>
    <t>CTTCGACTTC</t>
  </si>
  <si>
    <t>TT0011_PC</t>
  </si>
  <si>
    <t>TTCGTTGGGT</t>
  </si>
  <si>
    <t>CGTGTGTATC</t>
  </si>
  <si>
    <t>TT0007_EX_VIVO</t>
  </si>
  <si>
    <t>ATGCCTGTGT</t>
  </si>
  <si>
    <t>CGCAATCTTC</t>
  </si>
  <si>
    <t>TT0007_DMSO</t>
  </si>
  <si>
    <t>GATCGAGTGT</t>
  </si>
  <si>
    <t>AGTTCGTCTC</t>
  </si>
  <si>
    <t>TT0007_MTB300</t>
  </si>
  <si>
    <t>AGTGGATCGT</t>
  </si>
  <si>
    <t>GTCATCGATC</t>
  </si>
  <si>
    <t>TT0007_PC</t>
  </si>
  <si>
    <t>CAATGTGGGT</t>
  </si>
  <si>
    <t>GTCGAAGATC</t>
  </si>
  <si>
    <t>TT0075_EX_VIVO</t>
  </si>
  <si>
    <t>CCGTAAGAGT</t>
  </si>
  <si>
    <t>TGGACTCTTC</t>
  </si>
  <si>
    <t>TT0075_DMSO</t>
  </si>
  <si>
    <t>TGGTACAGGT</t>
  </si>
  <si>
    <t>ACTCTCGATC</t>
  </si>
  <si>
    <t>TT0075_MTB300</t>
  </si>
  <si>
    <t>GCTATCCTGT</t>
  </si>
  <si>
    <t>CACCTGTTTC</t>
  </si>
  <si>
    <t>TT0075_PC</t>
  </si>
  <si>
    <t>AAGCACTGGT</t>
  </si>
  <si>
    <t>GTTGACCTTC</t>
  </si>
  <si>
    <t>TT0033_1_EX_VIVO</t>
  </si>
  <si>
    <t>CAACACCTGT</t>
  </si>
  <si>
    <t>TGGTAGCTTC</t>
  </si>
  <si>
    <t>TT0033_1_DMSO</t>
  </si>
  <si>
    <t>ACAGCTCAGT</t>
  </si>
  <si>
    <t>GAGCAGTATC</t>
  </si>
  <si>
    <t>TT0033_1_MTB300</t>
  </si>
  <si>
    <t>GATAGGCTGT</t>
  </si>
  <si>
    <t>TGTGACTGTC</t>
  </si>
  <si>
    <t>TT0033_1_PC</t>
  </si>
  <si>
    <t>ACTCCATCGT</t>
  </si>
  <si>
    <t>CCTTGATCTC</t>
  </si>
  <si>
    <t>4229_EX_VIVO</t>
  </si>
  <si>
    <t>ATCACACGGT</t>
  </si>
  <si>
    <t>TACGCTACTC</t>
  </si>
  <si>
    <t>4229_DMSO</t>
  </si>
  <si>
    <t>ATATGCGCGT</t>
  </si>
  <si>
    <t>CTGATCGTTC</t>
  </si>
  <si>
    <t>4229_MTB300</t>
  </si>
  <si>
    <t>GCCTATCAGT</t>
  </si>
  <si>
    <t>CGACCATTTC</t>
  </si>
  <si>
    <t>Mtb21_P2</t>
  </si>
  <si>
    <t>4229_PC</t>
  </si>
  <si>
    <t>CTTACCTGGT</t>
  </si>
  <si>
    <t>CTCATTGCTC</t>
  </si>
  <si>
    <t>TT0047_EX_VIVO</t>
  </si>
  <si>
    <t>GAGCTTGTGT</t>
  </si>
  <si>
    <t>ATTCGAGGTC</t>
  </si>
  <si>
    <t>TT0047_DMSO</t>
  </si>
  <si>
    <t>ACACGGTTGT</t>
  </si>
  <si>
    <t>TCGAACCATC</t>
  </si>
  <si>
    <t>TT0047_MTB300</t>
  </si>
  <si>
    <t>AGCGGAATGT</t>
  </si>
  <si>
    <t>AGTGCAGTTC</t>
  </si>
  <si>
    <t>TT0047_PC</t>
  </si>
  <si>
    <t>ATTGCGTGGT</t>
  </si>
  <si>
    <t>GCCATAACTC</t>
  </si>
  <si>
    <t>TT0107_1_EX_VIVO</t>
  </si>
  <si>
    <t>GTCCTTCTGT</t>
  </si>
  <si>
    <t>CTGACACATC</t>
  </si>
  <si>
    <t>TT0107_1_DMSO</t>
  </si>
  <si>
    <t>TGTCTGCTGT</t>
  </si>
  <si>
    <t>CAATCGACTC</t>
  </si>
  <si>
    <t>TT0107_1_MTB300</t>
  </si>
  <si>
    <t>CTTGGATGGT</t>
  </si>
  <si>
    <t>GATAGCGATC</t>
  </si>
  <si>
    <t>TT0107_1_PC</t>
  </si>
  <si>
    <t>CTCGATACGT</t>
  </si>
  <si>
    <t>ACCAGCTTTC</t>
  </si>
  <si>
    <t>TT0017_EX_VIVO</t>
  </si>
  <si>
    <t>GAAGGTTCGT</t>
  </si>
  <si>
    <t>GATACTGGTC</t>
  </si>
  <si>
    <t>TT0017_DMSO</t>
  </si>
  <si>
    <t>AATACGCGGT</t>
  </si>
  <si>
    <t>CTATCGCATC</t>
  </si>
  <si>
    <t>TT0017_MTB300</t>
  </si>
  <si>
    <t>GTGAGCTTGT</t>
  </si>
  <si>
    <t>TTGATCCGTC</t>
  </si>
  <si>
    <t>TT0017_PC</t>
  </si>
  <si>
    <t>CTGAAGCTGT</t>
  </si>
  <si>
    <t>CTCAGAGTTC</t>
  </si>
  <si>
    <t>TT0069_1_EX_VIVO</t>
  </si>
  <si>
    <t>TGATACGCGT</t>
  </si>
  <si>
    <t>ACTCGTTGTC</t>
  </si>
  <si>
    <t>TT0069_1_DMSO</t>
  </si>
  <si>
    <t>CGCTTAACGT</t>
  </si>
  <si>
    <t>GAGGACTTTC</t>
  </si>
  <si>
    <t>TT0069_1_MTB300</t>
  </si>
  <si>
    <t>AGTCTCACGT</t>
  </si>
  <si>
    <t>AATGGACGTC</t>
  </si>
  <si>
    <t>TT0069_1_PC</t>
  </si>
  <si>
    <t>TCCGTGAAGT</t>
  </si>
  <si>
    <t>GAATCGTGTC</t>
  </si>
  <si>
    <t>4231_EX_VIVO</t>
  </si>
  <si>
    <t>ATCTCGCTGT</t>
  </si>
  <si>
    <t>GCCTTGTTTC</t>
  </si>
  <si>
    <t>4231_DMSO</t>
  </si>
  <si>
    <t>TGCGAACTGT</t>
  </si>
  <si>
    <t>TACGGTTGTC</t>
  </si>
  <si>
    <t>4231_MTB300</t>
  </si>
  <si>
    <t>CGTGATCAGT</t>
  </si>
  <si>
    <t>TGCCATTCTC</t>
  </si>
  <si>
    <t>4231_PC</t>
  </si>
  <si>
    <t>TAACGAGGGT</t>
  </si>
  <si>
    <t>CGAGACTATC</t>
  </si>
  <si>
    <t>TT0040_EX_VIVO</t>
  </si>
  <si>
    <t>CTGTGTTGGT</t>
  </si>
  <si>
    <t>AGCTCCTATC</t>
  </si>
  <si>
    <t>TT0040_DMSO</t>
  </si>
  <si>
    <t>GATCCATGGT</t>
  </si>
  <si>
    <t>TGGAGTTGTC</t>
  </si>
  <si>
    <t>TT0040_MTB300</t>
  </si>
  <si>
    <t>CTCATCAGGT</t>
  </si>
  <si>
    <t>CGCTAGTATC</t>
  </si>
  <si>
    <t>TT0040_PC</t>
  </si>
  <si>
    <t>TAGAGCTCGT</t>
  </si>
  <si>
    <t>AGGCTTCTTC</t>
  </si>
  <si>
    <t>TT0016_EX_VIVO</t>
  </si>
  <si>
    <t>AGTTACGGGT</t>
  </si>
  <si>
    <t>TTGGTCTCTC</t>
  </si>
  <si>
    <t>TT0016_DMSO</t>
  </si>
  <si>
    <t>GCTGACTAGT</t>
  </si>
  <si>
    <t>GAGATGTCTC</t>
  </si>
  <si>
    <t>TT0016_MTB300</t>
  </si>
  <si>
    <t>TCGCATTGGT</t>
  </si>
  <si>
    <t>CTTGCTGTTC</t>
  </si>
  <si>
    <t>TT0016_PC</t>
  </si>
  <si>
    <t>TCGTCTCAGT</t>
  </si>
  <si>
    <t>TGTGCGTTTC</t>
  </si>
  <si>
    <t>TT0105_1_EX_VIVO</t>
  </si>
  <si>
    <t>AACGTGGAGT</t>
  </si>
  <si>
    <t>TACATCGGTC</t>
  </si>
  <si>
    <t>TT0105_1_DMSO</t>
  </si>
  <si>
    <t>ACCTCTGTGT</t>
  </si>
  <si>
    <t>CTAGGCATTC</t>
  </si>
  <si>
    <t>TT0105_1_MTB300</t>
  </si>
  <si>
    <t>TGTACCGTGT</t>
  </si>
  <si>
    <t>TCTCTAGGTC</t>
  </si>
  <si>
    <t>TT0105_1_PC</t>
  </si>
  <si>
    <t>TGACTGACGT</t>
  </si>
  <si>
    <t>CAGTTCTGTC</t>
  </si>
  <si>
    <t>TT0030_EX_VIVO</t>
  </si>
  <si>
    <t>GTGTCTGAGT</t>
  </si>
  <si>
    <t>CCGACTATTC</t>
  </si>
  <si>
    <t>TT0030_DMSO</t>
  </si>
  <si>
    <t>GTGGTGTTGT</t>
  </si>
  <si>
    <t>CTTACAGCTC</t>
  </si>
  <si>
    <t>TT0030_MTB300</t>
  </si>
  <si>
    <t>TGACGCATGT</t>
  </si>
  <si>
    <t>CCTACTGATC</t>
  </si>
  <si>
    <t>TT0030_PC</t>
  </si>
  <si>
    <t>TTCCTGTGGT</t>
  </si>
  <si>
    <t>TTCAGGAGTC</t>
  </si>
  <si>
    <t>TT0041_EX_VIVO</t>
  </si>
  <si>
    <t>GTTGCGATGT</t>
  </si>
  <si>
    <t>CACAAGTCTC</t>
  </si>
  <si>
    <t>TT0041_DMSO</t>
  </si>
  <si>
    <t>GCCACTTAGT</t>
  </si>
  <si>
    <t>CTCTACTCTC</t>
  </si>
  <si>
    <t>TT0041_MTB300</t>
  </si>
  <si>
    <t>AAGTCGAGGT</t>
  </si>
  <si>
    <t>ACATTGCGTC</t>
  </si>
  <si>
    <t>TT0041_PC</t>
  </si>
  <si>
    <t>TAGACGTGGT</t>
  </si>
  <si>
    <t>TTGGTGAGTC</t>
  </si>
  <si>
    <t>TGACTTCGGT</t>
  </si>
  <si>
    <t>GTCCTAAGTC</t>
  </si>
  <si>
    <t>GTGCTTACGT</t>
  </si>
  <si>
    <t>AGGAGGAATC</t>
  </si>
  <si>
    <t>CCGATGTAGT</t>
  </si>
  <si>
    <t>CCAAGTTGTC</t>
  </si>
  <si>
    <t>CGTTGAGTGT</t>
  </si>
  <si>
    <t>GACTATGCTC</t>
  </si>
  <si>
    <t>4232_EX_VIVO</t>
  </si>
  <si>
    <t>AACGACGTGT</t>
  </si>
  <si>
    <t>CGGATTGATC</t>
  </si>
  <si>
    <t>4232_DMSO</t>
  </si>
  <si>
    <t>ACCTGACTGT</t>
  </si>
  <si>
    <t>AGAAGCGTTC</t>
  </si>
  <si>
    <t>4232_MTB300</t>
  </si>
  <si>
    <t>CACGTTGTGT</t>
  </si>
  <si>
    <t>TGAGGTGTTC</t>
  </si>
  <si>
    <t>4232_PC</t>
  </si>
  <si>
    <t>CCGGAATTGT</t>
  </si>
  <si>
    <t>CATTCGGTTC</t>
  </si>
  <si>
    <t>TT0028_EX_VIVO</t>
  </si>
  <si>
    <t>TGGATCACGT</t>
  </si>
  <si>
    <t>ACCAATGCTC</t>
  </si>
  <si>
    <t>TT0028_DMSO</t>
  </si>
  <si>
    <t>TCAAGGACGT</t>
  </si>
  <si>
    <t>GACGAATGTC</t>
  </si>
  <si>
    <t>TT0028_MTB300</t>
  </si>
  <si>
    <t>TTCGCAGTGT</t>
  </si>
  <si>
    <t>TGATCGGATC</t>
  </si>
  <si>
    <t>TT0028_PC</t>
  </si>
  <si>
    <t>AGTCGCTTGT</t>
  </si>
  <si>
    <t>AGGTTCGATC</t>
  </si>
  <si>
    <t>TT0106_1_EX_VIVO</t>
  </si>
  <si>
    <t>CGTATTCGGT</t>
  </si>
  <si>
    <t>AGTCGACATC</t>
  </si>
  <si>
    <t>TT0106_1_DMSO</t>
  </si>
  <si>
    <t>GTTAAGGCGT</t>
  </si>
  <si>
    <t>TCGAAGGTTC</t>
  </si>
  <si>
    <t>TT0106_1_MTB300</t>
  </si>
  <si>
    <t>TCACAGCAGT</t>
  </si>
  <si>
    <t>AATGCCTCTC</t>
  </si>
  <si>
    <t>TT0106_1_PC</t>
  </si>
  <si>
    <t>CTCCTAGAGT</t>
  </si>
  <si>
    <t>TGTGAAGCTC</t>
  </si>
  <si>
    <t>4233_EX_VIVO</t>
  </si>
  <si>
    <t>ACACCAGTGT</t>
  </si>
  <si>
    <t>GATGCACTTC</t>
  </si>
  <si>
    <t>4233_DMSO</t>
  </si>
  <si>
    <t>TGAACCTGGT</t>
  </si>
  <si>
    <t>GAAGAGGTTC</t>
  </si>
  <si>
    <t>4233_MTB300</t>
  </si>
  <si>
    <t>ACGACAGAGT</t>
  </si>
  <si>
    <t>TAGTTGCGTC</t>
  </si>
  <si>
    <t>4233_PC</t>
  </si>
  <si>
    <t>TAGGTAGGGT</t>
  </si>
  <si>
    <t>AGTCTGTGTC</t>
  </si>
  <si>
    <t>TT0050_EX_VIVO</t>
  </si>
  <si>
    <t>AGCAAGCAGT</t>
  </si>
  <si>
    <t>GTCTCCTTTC</t>
  </si>
  <si>
    <t>TT0050_DMSO</t>
  </si>
  <si>
    <t>ATGCCAACGT</t>
  </si>
  <si>
    <t>GTCGGTAATC</t>
  </si>
  <si>
    <t>TT0050_MTB300</t>
  </si>
  <si>
    <t>CTACTTGGGT</t>
  </si>
  <si>
    <t>CTGGAGTATC</t>
  </si>
  <si>
    <t>TT0050_PC</t>
  </si>
  <si>
    <t>CAACGGATGT</t>
  </si>
  <si>
    <t>TAAGTGGCTC</t>
  </si>
  <si>
    <t>TT0039_EX_VIVO</t>
  </si>
  <si>
    <t>CAGGTTAGGT</t>
  </si>
  <si>
    <t>GCTGGATTTC</t>
  </si>
  <si>
    <t>TT0039_DMSO</t>
  </si>
  <si>
    <t>AGTGTTGGGT</t>
  </si>
  <si>
    <t>CGTCAATGTC</t>
  </si>
  <si>
    <t>TT0039_MTB300</t>
  </si>
  <si>
    <t>AGCTTGAGGT</t>
  </si>
  <si>
    <t>GTCTGATCTC</t>
  </si>
  <si>
    <t>TT0039_PC</t>
  </si>
  <si>
    <t>CAGGAGATGT</t>
  </si>
  <si>
    <t>ACCTAAGGTC</t>
  </si>
  <si>
    <t>TT0019_EX_VIVO</t>
  </si>
  <si>
    <t>TGTTCGAGGT</t>
  </si>
  <si>
    <t>GAGATACGTC</t>
  </si>
  <si>
    <t>TT0019_DMSO</t>
  </si>
  <si>
    <t>AGAGGTTGGT</t>
  </si>
  <si>
    <t>ACGATGACTC</t>
  </si>
  <si>
    <t>TT0019_MTB300</t>
  </si>
  <si>
    <t>CCTCAGTTGT</t>
  </si>
  <si>
    <t>GTATGCTGTC</t>
  </si>
  <si>
    <t>TT0019_PC</t>
  </si>
  <si>
    <t>TGGCTATCGT</t>
  </si>
  <si>
    <t>ACGTGATGTC</t>
  </si>
  <si>
    <t>TT0111_1_EX_VIVO</t>
  </si>
  <si>
    <t>AGTTGGCTGT</t>
  </si>
  <si>
    <t>ATGGTTGCTC</t>
  </si>
  <si>
    <t>TT0111_1_DMSO</t>
  </si>
  <si>
    <t>GTACTCTCGT</t>
  </si>
  <si>
    <t>TACCAGGATC</t>
  </si>
  <si>
    <t>TT0111_1_MTB300</t>
  </si>
  <si>
    <t>GAGTGGTTGT</t>
  </si>
  <si>
    <t>CGTTATGCTC</t>
  </si>
  <si>
    <t>TT0111_1_PC</t>
  </si>
  <si>
    <t>CATCGTGAGT</t>
  </si>
  <si>
    <t>TGCAGGTATC</t>
  </si>
  <si>
    <t>5071_EX_VIVO</t>
  </si>
  <si>
    <t>CTCCATGTGT</t>
  </si>
  <si>
    <t>ATCGGTGTTC</t>
  </si>
  <si>
    <t>5071_DMSO</t>
  </si>
  <si>
    <t>ACCATCCAGT</t>
  </si>
  <si>
    <t>TCCGTATGTC</t>
  </si>
  <si>
    <t>5071_MTB300</t>
  </si>
  <si>
    <t>TCCTACCTGT</t>
  </si>
  <si>
    <t>TGGAGAGTTC</t>
  </si>
  <si>
    <t>5071_PC</t>
  </si>
  <si>
    <t>CGGTCATAGT</t>
  </si>
  <si>
    <t>GTAGAGCATC</t>
  </si>
  <si>
    <t>TT0051_EX_VIVO</t>
  </si>
  <si>
    <t>TCAACTGGGT</t>
  </si>
  <si>
    <t>CAGAATCGTC</t>
  </si>
  <si>
    <t>TT0051_DMSO</t>
  </si>
  <si>
    <t>CCGTATCTGT</t>
  </si>
  <si>
    <t>CGTACGAATC</t>
  </si>
  <si>
    <t>TT0051_MTB300</t>
  </si>
  <si>
    <t>GCTGTAAGGT</t>
  </si>
  <si>
    <t>GCTCTGTATC</t>
  </si>
  <si>
    <t>TT0051_PC</t>
  </si>
  <si>
    <t>TGTTGTGGGT</t>
  </si>
  <si>
    <t>AAGGACACTC</t>
  </si>
  <si>
    <t>CGTCTTGTGT</t>
  </si>
  <si>
    <t>TCTCGCAATC</t>
  </si>
  <si>
    <t>GTGGATAGGT</t>
  </si>
  <si>
    <t>CTAGGTGATC</t>
  </si>
  <si>
    <t>ATGGCGAAGT</t>
  </si>
  <si>
    <t>CGATAGAGTC</t>
  </si>
  <si>
    <t>TCCAATCGGT</t>
  </si>
  <si>
    <t>GTCAGTTGTC</t>
  </si>
  <si>
    <t>TT0026_EX_VIVO</t>
  </si>
  <si>
    <t>CTGCACTTGT</t>
  </si>
  <si>
    <t>GAACGCTTTC</t>
  </si>
  <si>
    <t>TT0026_DMSO</t>
  </si>
  <si>
    <t>CGAAGAACGT</t>
  </si>
  <si>
    <t>GACTTAGGTC</t>
  </si>
  <si>
    <t>TT0026_MTB300</t>
  </si>
  <si>
    <t>CCAAGACTGT</t>
  </si>
  <si>
    <t>TTACCGAGTC</t>
  </si>
  <si>
    <t>TT0026_PC</t>
  </si>
  <si>
    <t>ACAGACCTGT</t>
  </si>
  <si>
    <t>CAACCTAGTC</t>
  </si>
  <si>
    <t>TT0027_1_EX_VIVO</t>
  </si>
  <si>
    <t>ATAAGGCGGT</t>
  </si>
  <si>
    <t>TCTAACGCTC</t>
  </si>
  <si>
    <t>TT0027_1_DMSO</t>
  </si>
  <si>
    <t>CTGAGATCGT</t>
  </si>
  <si>
    <t>CATTGCCTTC</t>
  </si>
  <si>
    <t>JuPa06_Mo_HO_CD8_3H_GEX</t>
  </si>
  <si>
    <t>JuPa06</t>
  </si>
  <si>
    <t>JuPa06_Mo_KO_CD8_3H_Gex</t>
  </si>
  <si>
    <t>JuPa06_Mo_WT_CD8_3H_Gex</t>
  </si>
  <si>
    <t>NuBh01_Hu_J_AIM_TCR</t>
  </si>
  <si>
    <t>NuBh01</t>
  </si>
  <si>
    <t>JuPa06_Mo_HO_CD8_3H_CITE</t>
  </si>
  <si>
    <t>JuPa06_Mo_KO_CD8_3H_CITE</t>
  </si>
  <si>
    <t>JuPa06_Mo_WT_CD8_3H_CITE</t>
  </si>
  <si>
    <t>NuBh01_Hu_J_AIM_Gex</t>
  </si>
  <si>
    <t>NuBh01_Hu_J_Naïve_CITE</t>
  </si>
  <si>
    <t>NuBh01_Hu_J_Naïve_Gex</t>
  </si>
  <si>
    <t>NuBh01_Hu_J_Naïve_TCR</t>
  </si>
  <si>
    <t>NuBh01_Hu_P_AIM_CITE</t>
  </si>
  <si>
    <t>NuBh01_Hu_P_AIM_Gex</t>
  </si>
  <si>
    <t>NuBh01_Hu_P_AIM_TCR</t>
  </si>
  <si>
    <t>NuBh01_Hu_P_Naïve_TCR</t>
  </si>
  <si>
    <t>R24I_Hu_1A_CD4_5D_Gex</t>
  </si>
  <si>
    <t>R24_I</t>
  </si>
  <si>
    <t>R24I_Hu_1A_CD4_5D_TCR</t>
  </si>
  <si>
    <t>R24I_Hu_2A_CD8_5D_Gex</t>
  </si>
  <si>
    <t>ShCh03_Mo_Lung_TCR</t>
  </si>
  <si>
    <t>ShCh03</t>
  </si>
  <si>
    <t>ShCh03_Mo_Spleen_TCR</t>
  </si>
  <si>
    <t>TT0027_1_MTB300</t>
  </si>
  <si>
    <t>CTTCGTTCGT</t>
  </si>
  <si>
    <t>ACCTTCTCTC</t>
  </si>
  <si>
    <t>Mtb21_P3</t>
  </si>
  <si>
    <t>TT0027_1_PC</t>
  </si>
  <si>
    <t>CTGCGTATGT</t>
  </si>
  <si>
    <t>CGAACTGTTC</t>
  </si>
  <si>
    <t>4236_EX_VIVO</t>
  </si>
  <si>
    <t>ACAGCAACGT</t>
  </si>
  <si>
    <t>AGTCAGGATC</t>
  </si>
  <si>
    <t>4236_DMSO</t>
  </si>
  <si>
    <t>AACCTTGGGT</t>
  </si>
  <si>
    <t>AGGATCTGTC</t>
  </si>
  <si>
    <t>4236_MTB300</t>
  </si>
  <si>
    <t>CAAGTGCAGT</t>
  </si>
  <si>
    <t>CGAGTATGTC</t>
  </si>
  <si>
    <t>4236_PC</t>
  </si>
  <si>
    <t>GTAGCATCGT</t>
  </si>
  <si>
    <t>CAAGGTCTTC</t>
  </si>
  <si>
    <t>5072_EX_VIVO</t>
  </si>
  <si>
    <t>AAGGCTGAGT</t>
  </si>
  <si>
    <t>GCATACAGTC</t>
  </si>
  <si>
    <t>5072_DMSO</t>
  </si>
  <si>
    <t>AACGGTCAGT</t>
  </si>
  <si>
    <t>CACCACTATC</t>
  </si>
  <si>
    <t>5072_MTB300</t>
  </si>
  <si>
    <t>GTCTAGGTGT</t>
  </si>
  <si>
    <t>TCGTGGATTC</t>
  </si>
  <si>
    <t>5072_PC</t>
  </si>
  <si>
    <t>ACGGTCTTGT</t>
  </si>
  <si>
    <t>TCCGAGTTTC</t>
  </si>
  <si>
    <t>TT0057_EX_VIVO</t>
  </si>
  <si>
    <t>CTGGTTCTGT</t>
  </si>
  <si>
    <t>CAGGTATCTC</t>
  </si>
  <si>
    <t>TT0057_DMSO</t>
  </si>
  <si>
    <t>CCATACGTGT</t>
  </si>
  <si>
    <t>GACAAGAGTC</t>
  </si>
  <si>
    <t>TT0057_MTB300</t>
  </si>
  <si>
    <t>TCGAGTGAGT</t>
  </si>
  <si>
    <t>CGTAGGTTTC</t>
  </si>
  <si>
    <t>TT0057_PC</t>
  </si>
  <si>
    <t>GTGTTCCTGT</t>
  </si>
  <si>
    <t>GCTTCGAATC</t>
  </si>
  <si>
    <t>TT0046_EX_VIVO</t>
  </si>
  <si>
    <t>CGATGCTTGT</t>
  </si>
  <si>
    <t>CATCTACGTC</t>
  </si>
  <si>
    <t>TT0046_DMSO</t>
  </si>
  <si>
    <t>AGCAGATGGT</t>
  </si>
  <si>
    <t>TGTGGTACTC</t>
  </si>
  <si>
    <t>TT0046_MTB300</t>
  </si>
  <si>
    <t>ACGTCGTAGT</t>
  </si>
  <si>
    <t>GTTCATGGTC</t>
  </si>
  <si>
    <t>TT0046_PC</t>
  </si>
  <si>
    <t>GATTGGAGGT</t>
  </si>
  <si>
    <t>TTCTCTCGTC</t>
  </si>
  <si>
    <t>TT0108_1_EX_VIVO</t>
  </si>
  <si>
    <t>TCGACATCGT</t>
  </si>
  <si>
    <t>TCTCCGATTC</t>
  </si>
  <si>
    <t>TT0108_1_DMSO</t>
  </si>
  <si>
    <t>TGGTCCTTGT</t>
  </si>
  <si>
    <t>TTACGGCTTC</t>
  </si>
  <si>
    <t>TT0108_1_MTB300</t>
  </si>
  <si>
    <t>CTACAGTGGT</t>
  </si>
  <si>
    <t>GCCAGTATTC</t>
  </si>
  <si>
    <t>TT0108_1_PC</t>
  </si>
  <si>
    <t>AGGATGGTGT</t>
  </si>
  <si>
    <t>CGGAATACTC</t>
  </si>
  <si>
    <t>4237_EX_VIVO</t>
  </si>
  <si>
    <t>GTATTGGCGT</t>
  </si>
  <si>
    <t>TTGTCGGTTC</t>
  </si>
  <si>
    <t>4237_DMSO</t>
  </si>
  <si>
    <t>TATCAGCGGT</t>
  </si>
  <si>
    <t>ACATAGGCTC</t>
  </si>
  <si>
    <t>4237_MTB300</t>
  </si>
  <si>
    <t>GAGCTCAAGT</t>
  </si>
  <si>
    <t>TAGGATGCTC</t>
  </si>
  <si>
    <t>4237_PC</t>
  </si>
  <si>
    <t>TGTCCAGAGT</t>
  </si>
  <si>
    <t>ATTCTGGCTC</t>
  </si>
  <si>
    <t>TT0044_EX_VIVO</t>
  </si>
  <si>
    <t>AACCTCCTGT</t>
  </si>
  <si>
    <t>TTCAGCCTTC</t>
  </si>
  <si>
    <t>TT0044_DMSO</t>
  </si>
  <si>
    <t>ACCGCATAGT</t>
  </si>
  <si>
    <t>GCTGTTGTTC</t>
  </si>
  <si>
    <t>TT0044_MTB300</t>
  </si>
  <si>
    <t>GATCGTACGT</t>
  </si>
  <si>
    <t>ATGGAAGGTC</t>
  </si>
  <si>
    <t>TT0044_PC</t>
  </si>
  <si>
    <t>TCACGTTCGT</t>
  </si>
  <si>
    <t>AACTGGTGTC</t>
  </si>
  <si>
    <t>TT0048_EX_VIVO</t>
  </si>
  <si>
    <t>ACTGTGTCGT</t>
  </si>
  <si>
    <t>TAGCCGAATC</t>
  </si>
  <si>
    <t>TT0048_DMSO</t>
  </si>
  <si>
    <t>TCAGACGAGT</t>
  </si>
  <si>
    <t>CAAGCAGTTC</t>
  </si>
  <si>
    <t>TT0048_MTB300</t>
  </si>
  <si>
    <t>CGTGTACTGT</t>
  </si>
  <si>
    <t>CATGGAACTC</t>
  </si>
  <si>
    <t>TT0048_PC</t>
  </si>
  <si>
    <t>CCAGTGTTGT</t>
  </si>
  <si>
    <t>ACTGCTAGTC</t>
  </si>
  <si>
    <t>TT0116_1_EX_VIVO</t>
  </si>
  <si>
    <t>CAGCGATTGT</t>
  </si>
  <si>
    <t>TCTGAGAGTC</t>
  </si>
  <si>
    <t>TT0116_1_DMSO</t>
  </si>
  <si>
    <t>CCTTCCTTGT</t>
  </si>
  <si>
    <t>AACCGAAGTC</t>
  </si>
  <si>
    <t>TT0116_1_MTB300</t>
  </si>
  <si>
    <t>CTTCACCAGT</t>
  </si>
  <si>
    <t>AAGAGCCATC</t>
  </si>
  <si>
    <t>TT0116_1_PC</t>
  </si>
  <si>
    <t>GCGTTCTAGT</t>
  </si>
  <si>
    <t>GCTTCTTGTC</t>
  </si>
  <si>
    <t>5083_EX_VIVO</t>
  </si>
  <si>
    <t>TGCCTCTTGT</t>
  </si>
  <si>
    <t>AGGCATAGTC</t>
  </si>
  <si>
    <t>5083_DMSO</t>
  </si>
  <si>
    <t>ACCATGTGGT</t>
  </si>
  <si>
    <t>GCACGTAATC</t>
  </si>
  <si>
    <t>5083_MTB300</t>
  </si>
  <si>
    <t>CACTGACAGT</t>
  </si>
  <si>
    <t>GCTTAGCTTC</t>
  </si>
  <si>
    <t>5083_PC</t>
  </si>
  <si>
    <t>TGCACCAAGT</t>
  </si>
  <si>
    <t>CATAACGGTC</t>
  </si>
  <si>
    <t>4238_EX_VIVO</t>
  </si>
  <si>
    <t>AGGTCACTGT</t>
  </si>
  <si>
    <t>TTAGGTCGTC</t>
  </si>
  <si>
    <t>4238_DMSO</t>
  </si>
  <si>
    <t>TACACGCTGT</t>
  </si>
  <si>
    <t>TCTGCTCTTC</t>
  </si>
  <si>
    <t>4238_MTB300</t>
  </si>
  <si>
    <t>CTCAGCTAGT</t>
  </si>
  <si>
    <t>TGCGTAGATC</t>
  </si>
  <si>
    <t>4238_PC</t>
  </si>
  <si>
    <t>CTCTGGTTGT</t>
  </si>
  <si>
    <t>GCAATTCGTC</t>
  </si>
  <si>
    <t>5074_EX_VIVO</t>
  </si>
  <si>
    <t>CAGTCTTCGT</t>
  </si>
  <si>
    <t>TTGACAGGTC</t>
  </si>
  <si>
    <t>5074_DMSO</t>
  </si>
  <si>
    <t>CTAACTCGGT</t>
  </si>
  <si>
    <t>TCGTAGTCTC</t>
  </si>
  <si>
    <t>5074_MTB300</t>
  </si>
  <si>
    <t>TCGTAGTCGT</t>
  </si>
  <si>
    <t>CTAACTCGTC</t>
  </si>
  <si>
    <t>5074_PC</t>
  </si>
  <si>
    <t>TTGACAGGGT</t>
  </si>
  <si>
    <t>CAGTCTTCTC</t>
  </si>
  <si>
    <t>TT0058_EX_VIVO</t>
  </si>
  <si>
    <t>GCAATTCGGT</t>
  </si>
  <si>
    <t>CTCTGGTTTC</t>
  </si>
  <si>
    <t>TT0058_DMSO</t>
  </si>
  <si>
    <t>TGCGTAGAGT</t>
  </si>
  <si>
    <t>CTCAGCTATC</t>
  </si>
  <si>
    <t>TT0058_MTB300</t>
  </si>
  <si>
    <t>TCTGCTCTGT</t>
  </si>
  <si>
    <t>TACACGCTTC</t>
  </si>
  <si>
    <t>TT0058_PC</t>
  </si>
  <si>
    <t>TTAGGTCGGT</t>
  </si>
  <si>
    <t>AGGTCACTTC</t>
  </si>
  <si>
    <t>TT0005_EX_VIVO</t>
  </si>
  <si>
    <t>CATAACGGGT</t>
  </si>
  <si>
    <t>TGCACCAATC</t>
  </si>
  <si>
    <t>TT0005_DMSO</t>
  </si>
  <si>
    <t>GCTTAGCTGT</t>
  </si>
  <si>
    <t>CACTGACATC</t>
  </si>
  <si>
    <t>TT0005_MTB300</t>
  </si>
  <si>
    <t>GCACGTAAGT</t>
  </si>
  <si>
    <t>ACCATGTGTC</t>
  </si>
  <si>
    <t>TT0005_PC</t>
  </si>
  <si>
    <t>AGGCATAGGT</t>
  </si>
  <si>
    <t>TGCCTCTTTC</t>
  </si>
  <si>
    <t>TT0120_1_EX_VIVO</t>
  </si>
  <si>
    <t>GCTTCTTGGT</t>
  </si>
  <si>
    <t>GCGTTCTATC</t>
  </si>
  <si>
    <t>TT0120_1_DMSO</t>
  </si>
  <si>
    <t>AAGAGCCAGT</t>
  </si>
  <si>
    <t>CTTCACCATC</t>
  </si>
  <si>
    <t>TT0120_1_MTB300</t>
  </si>
  <si>
    <t>AACCGAAGGT</t>
  </si>
  <si>
    <t>CCTTCCTTTC</t>
  </si>
  <si>
    <t>TT0120_1_PC</t>
  </si>
  <si>
    <t>TCTGAGAGGT</t>
  </si>
  <si>
    <t>CAGCGATTTC</t>
  </si>
  <si>
    <t>4239_EX_VIVO</t>
  </si>
  <si>
    <t>ACTGCTAGGT</t>
  </si>
  <si>
    <t>CCAGTGTTTC</t>
  </si>
  <si>
    <t>4239_DMSO</t>
  </si>
  <si>
    <t>CATGGAACGT</t>
  </si>
  <si>
    <t>CGTGTACTTC</t>
  </si>
  <si>
    <t>4239_MTB300</t>
  </si>
  <si>
    <t>CAAGCAGTGT</t>
  </si>
  <si>
    <t>TCAGACGATC</t>
  </si>
  <si>
    <t>4239_PC</t>
  </si>
  <si>
    <t>TAGCCGAAGT</t>
  </si>
  <si>
    <t>ACTGTGTCTC</t>
  </si>
  <si>
    <t>5075_EX_VIVO</t>
  </si>
  <si>
    <t>AACTGGTGGT</t>
  </si>
  <si>
    <t>TCACGTTCTC</t>
  </si>
  <si>
    <t>5075_DMSO</t>
  </si>
  <si>
    <t>ATGGAAGGGT</t>
  </si>
  <si>
    <t>GATCGTACTC</t>
  </si>
  <si>
    <t>5075_MTB300</t>
  </si>
  <si>
    <t>GCTGTTGTGT</t>
  </si>
  <si>
    <t>ACCGCATATC</t>
  </si>
  <si>
    <t>5075_PC</t>
  </si>
  <si>
    <t>TTCAGCCTGT</t>
  </si>
  <si>
    <t>AACCTCCTTC</t>
  </si>
  <si>
    <t>TT0006_EX_VIVO</t>
  </si>
  <si>
    <t>ATTCTGGCGT</t>
  </si>
  <si>
    <t>TGTCCAGATC</t>
  </si>
  <si>
    <t>TT0006_DMSO</t>
  </si>
  <si>
    <t>TAGGATGCGT</t>
  </si>
  <si>
    <t>GAGCTCAATC</t>
  </si>
  <si>
    <t>TT0006_MTB300</t>
  </si>
  <si>
    <t>ACATAGGCGT</t>
  </si>
  <si>
    <t>TATCAGCGTC</t>
  </si>
  <si>
    <t>TT0006_PC</t>
  </si>
  <si>
    <t>TTGTCGGTGT</t>
  </si>
  <si>
    <t>GTATTGGCTC</t>
  </si>
  <si>
    <t>TT0119_1_EX_VIVO</t>
  </si>
  <si>
    <t>CGGAATACGT</t>
  </si>
  <si>
    <t>AGGATGGTTC</t>
  </si>
  <si>
    <t>TT0119_1_DMSO</t>
  </si>
  <si>
    <t>GCCAGTATGT</t>
  </si>
  <si>
    <t>CTACAGTGTC</t>
  </si>
  <si>
    <t>TT0119_1_MTB300</t>
  </si>
  <si>
    <t>TTACGGCTGT</t>
  </si>
  <si>
    <t>TGGTCCTTTC</t>
  </si>
  <si>
    <t>TT0119_1_PC</t>
  </si>
  <si>
    <t>TCTCCGATGT</t>
  </si>
  <si>
    <t>TCGACATCTC</t>
  </si>
  <si>
    <t>TTCTCTCGGT</t>
  </si>
  <si>
    <t>GATTGGAGTC</t>
  </si>
  <si>
    <t>GTTCATGGGT</t>
  </si>
  <si>
    <t>ACGTCGTATC</t>
  </si>
  <si>
    <t>TGTGGTACGT</t>
  </si>
  <si>
    <t>AGCAGATGTC</t>
  </si>
  <si>
    <t>CATCTACGGT</t>
  </si>
  <si>
    <t>CGATGCTTTC</t>
  </si>
  <si>
    <t>4240_EX_VIVO</t>
  </si>
  <si>
    <t>GCTTCGAAGT</t>
  </si>
  <si>
    <t>GTGTTCCTTC</t>
  </si>
  <si>
    <t>4240_DMSO</t>
  </si>
  <si>
    <t>CGTAGGTTGT</t>
  </si>
  <si>
    <t>TCGAGTGATC</t>
  </si>
  <si>
    <t>4240_MTB300</t>
  </si>
  <si>
    <t>GACAAGAGGT</t>
  </si>
  <si>
    <t>CCATACGTTC</t>
  </si>
  <si>
    <t>4240_PC</t>
  </si>
  <si>
    <t>CAGGTATCGT</t>
  </si>
  <si>
    <t>CTGGTTCTTC</t>
  </si>
  <si>
    <t>5076_EX_VIVO</t>
  </si>
  <si>
    <t>TCCGAGTTGT</t>
  </si>
  <si>
    <t>ACGGTCTTTC</t>
  </si>
  <si>
    <t>5076_DMSO</t>
  </si>
  <si>
    <t>TCGTGGATGT</t>
  </si>
  <si>
    <t>GTCTAGGTTC</t>
  </si>
  <si>
    <t>5076_MTB300</t>
  </si>
  <si>
    <t>CACCACTAGT</t>
  </si>
  <si>
    <t>AACGGTCATC</t>
  </si>
  <si>
    <t>5076_PC</t>
  </si>
  <si>
    <t>GCATACAGGT</t>
  </si>
  <si>
    <t>AAGGCTGATC</t>
  </si>
  <si>
    <t>TT0032_EX_VIVO</t>
  </si>
  <si>
    <t>CAAGGTCTGT</t>
  </si>
  <si>
    <t>GTAGCATCTC</t>
  </si>
  <si>
    <t>TT0032_DMSO</t>
  </si>
  <si>
    <t>CGAGTATGGT</t>
  </si>
  <si>
    <t>CAAGTGCATC</t>
  </si>
  <si>
    <t>TT0032_MTB300</t>
  </si>
  <si>
    <t>AGGATCTGGT</t>
  </si>
  <si>
    <t>AACCTTGGTC</t>
  </si>
  <si>
    <t>TT0032_PC</t>
  </si>
  <si>
    <t>AGTCAGGAGT</t>
  </si>
  <si>
    <t>ACAGCAACTC</t>
  </si>
  <si>
    <t>TT0121_1_EX_VIVO</t>
  </si>
  <si>
    <t>CGAACTGTGT</t>
  </si>
  <si>
    <t>CTGCGTATTC</t>
  </si>
  <si>
    <t>TT0121_1_DMSO</t>
  </si>
  <si>
    <t>ACCTTCTCGT</t>
  </si>
  <si>
    <t>CTTCGTTCTC</t>
  </si>
  <si>
    <t>TT0121_1_MTB300</t>
  </si>
  <si>
    <t>CATTGCCTGT</t>
  </si>
  <si>
    <t>CTGAGATCTC</t>
  </si>
  <si>
    <t>Mtb21_P4</t>
  </si>
  <si>
    <t>TT0121_1_PC</t>
  </si>
  <si>
    <t>TCTAACGCGT</t>
  </si>
  <si>
    <t>ATAAGGCGTC</t>
  </si>
  <si>
    <t>5086_EX_VIVO</t>
  </si>
  <si>
    <t>CAACCTAGGT</t>
  </si>
  <si>
    <t>ACAGACCTTC</t>
  </si>
  <si>
    <t>5086_DMSO</t>
  </si>
  <si>
    <t>TTACCGAGGT</t>
  </si>
  <si>
    <t>CCAAGACTTC</t>
  </si>
  <si>
    <t>5086_MTB300</t>
  </si>
  <si>
    <t>GACTTAGGGT</t>
  </si>
  <si>
    <t>CGAAGAACTC</t>
  </si>
  <si>
    <t>5086_PC</t>
  </si>
  <si>
    <t>GAACGCTTGT</t>
  </si>
  <si>
    <t>CTGCACTTTC</t>
  </si>
  <si>
    <t>4241_EX_VIVO</t>
  </si>
  <si>
    <t>GTCAGTTGGT</t>
  </si>
  <si>
    <t>TCCAATCGTC</t>
  </si>
  <si>
    <t>4241_DMSO</t>
  </si>
  <si>
    <t>CGATAGAGGT</t>
  </si>
  <si>
    <t>ATGGCGAATC</t>
  </si>
  <si>
    <t>4241_MTB300</t>
  </si>
  <si>
    <t>CTAGGTGAGT</t>
  </si>
  <si>
    <t>GTGGATAGTC</t>
  </si>
  <si>
    <t>4241_PC</t>
  </si>
  <si>
    <t>TCTCGCAAGT</t>
  </si>
  <si>
    <t>CGTCTTGTTC</t>
  </si>
  <si>
    <t>5077_EX_VIVO</t>
  </si>
  <si>
    <t>AAGGACACGT</t>
  </si>
  <si>
    <t>TGTTGTGGTC</t>
  </si>
  <si>
    <t>5077_DMSO</t>
  </si>
  <si>
    <t>GCTCTGTAGT</t>
  </si>
  <si>
    <t>GCTGTAAGTC</t>
  </si>
  <si>
    <t>5077_MTB300</t>
  </si>
  <si>
    <t>CGTACGAAGT</t>
  </si>
  <si>
    <t>CCGTATCTTC</t>
  </si>
  <si>
    <t>5077_PC</t>
  </si>
  <si>
    <t>CAGAATCGGT</t>
  </si>
  <si>
    <t>TCAACTGGTC</t>
  </si>
  <si>
    <t>TT0012_EX_VIVO</t>
  </si>
  <si>
    <t>GTAGAGCAGT</t>
  </si>
  <si>
    <t>CGGTCATATC</t>
  </si>
  <si>
    <t>TT0012_DMSO</t>
  </si>
  <si>
    <t>TGGAGAGTGT</t>
  </si>
  <si>
    <t>TCCTACCTTC</t>
  </si>
  <si>
    <t>TT0012_MTB300</t>
  </si>
  <si>
    <t>TCCGTATGGT</t>
  </si>
  <si>
    <t>ACCATCCATC</t>
  </si>
  <si>
    <t>TT0012_PC</t>
  </si>
  <si>
    <t>ATCGGTGTGT</t>
  </si>
  <si>
    <t>CTCCATGTTC</t>
  </si>
  <si>
    <t>TT0003_1_EX_VIVO</t>
  </si>
  <si>
    <t>TGCAGGTAGT</t>
  </si>
  <si>
    <t>CATCGTGATC</t>
  </si>
  <si>
    <t>TT0003_1_DMSO</t>
  </si>
  <si>
    <t>CGTTATGCGT</t>
  </si>
  <si>
    <t>GAGTGGTTTC</t>
  </si>
  <si>
    <t>TT0003_1_MTB300</t>
  </si>
  <si>
    <t>TACCAGGAGT</t>
  </si>
  <si>
    <t>GTACTCTCTC</t>
  </si>
  <si>
    <t>TT0003_1_PC</t>
  </si>
  <si>
    <t>ATGGTTGCGT</t>
  </si>
  <si>
    <t>AGTTGGCTTC</t>
  </si>
  <si>
    <t>5085_EX_VIVO</t>
  </si>
  <si>
    <t>ACGTGATGGT</t>
  </si>
  <si>
    <t>TGGCTATCTC</t>
  </si>
  <si>
    <t>5085_DMSO</t>
  </si>
  <si>
    <t>GTATGCTGGT</t>
  </si>
  <si>
    <t>CCTCAGTTTC</t>
  </si>
  <si>
    <t>5085_MTB300</t>
  </si>
  <si>
    <t>ACGATGACGT</t>
  </si>
  <si>
    <t>AGAGGTTGTC</t>
  </si>
  <si>
    <t>5085_PC</t>
  </si>
  <si>
    <t>GAGATACGGT</t>
  </si>
  <si>
    <t>TGTTCGAGTC</t>
  </si>
  <si>
    <t>4242_EX_VIVO</t>
  </si>
  <si>
    <t>ACCTAAGGGT</t>
  </si>
  <si>
    <t>CAGGAGATTC</t>
  </si>
  <si>
    <t>4242_DMSO</t>
  </si>
  <si>
    <t>GTCTGATCGT</t>
  </si>
  <si>
    <t>AGCTTGAGTC</t>
  </si>
  <si>
    <t>4242_MTB300</t>
  </si>
  <si>
    <t>CGTCAATGGT</t>
  </si>
  <si>
    <t>AGTGTTGGTC</t>
  </si>
  <si>
    <t>4242_PC</t>
  </si>
  <si>
    <t>GCTGGATTGT</t>
  </si>
  <si>
    <t>CAGGTTAGTC</t>
  </si>
  <si>
    <t>5078_EX_VIVO</t>
  </si>
  <si>
    <t>TAAGTGGCGT</t>
  </si>
  <si>
    <t>CAACGGATTC</t>
  </si>
  <si>
    <t>5078_DMSO</t>
  </si>
  <si>
    <t>CTGGAGTAGT</t>
  </si>
  <si>
    <t>CTACTTGGTC</t>
  </si>
  <si>
    <t>5078_MTB300</t>
  </si>
  <si>
    <t>GTCGGTAAGT</t>
  </si>
  <si>
    <t>ATGCCAACTC</t>
  </si>
  <si>
    <t>5078_PC</t>
  </si>
  <si>
    <t>GTCTCCTTGT</t>
  </si>
  <si>
    <t>AGCAAGCATC</t>
  </si>
  <si>
    <t>TT0020_EX_VIVO</t>
  </si>
  <si>
    <t>AGTCTGTGGT</t>
  </si>
  <si>
    <t>TAGGTAGGTC</t>
  </si>
  <si>
    <t>TT0020_DMSO</t>
  </si>
  <si>
    <t>TAGTTGCGGT</t>
  </si>
  <si>
    <t>ACGACAGATC</t>
  </si>
  <si>
    <t>TT0020_MTB300</t>
  </si>
  <si>
    <t>GAAGAGGTGT</t>
  </si>
  <si>
    <t>TGAACCTGTC</t>
  </si>
  <si>
    <t>TT0020_PC</t>
  </si>
  <si>
    <t>GATGCACTGT</t>
  </si>
  <si>
    <t>ACACCAGTTC</t>
  </si>
  <si>
    <t>TT0022_1_EX_VIVO</t>
  </si>
  <si>
    <t>TGTGAAGCGT</t>
  </si>
  <si>
    <t>CTCCTAGATC</t>
  </si>
  <si>
    <t>TT0022_1_DMSO</t>
  </si>
  <si>
    <t>AATGCCTCGT</t>
  </si>
  <si>
    <t>TCACAGCATC</t>
  </si>
  <si>
    <t>TT0022_1_MTB300</t>
  </si>
  <si>
    <t>TCGAAGGTGT</t>
  </si>
  <si>
    <t>GTTAAGGCTC</t>
  </si>
  <si>
    <t>TT0022_1_PC</t>
  </si>
  <si>
    <t>AGTCGACAGT</t>
  </si>
  <si>
    <t>CGTATTCGTC</t>
  </si>
  <si>
    <t>5087_EX_VIVO</t>
  </si>
  <si>
    <t>AGGTTCGAGT</t>
  </si>
  <si>
    <t>AGTCGCTTTC</t>
  </si>
  <si>
    <t>5087_DMSO</t>
  </si>
  <si>
    <t>TGATCGGAGT</t>
  </si>
  <si>
    <t>TTCGCAGTTC</t>
  </si>
  <si>
    <t>5087_MTB300</t>
  </si>
  <si>
    <t>GACGAATGGT</t>
  </si>
  <si>
    <t>TCAAGGACTC</t>
  </si>
  <si>
    <t>5087_PC</t>
  </si>
  <si>
    <t>ACCAATGCGT</t>
  </si>
  <si>
    <t>TGGATCACTC</t>
  </si>
  <si>
    <t>5079_EX_VIVO</t>
  </si>
  <si>
    <t>CATTCGGTGT</t>
  </si>
  <si>
    <t>CCGGAATTTC</t>
  </si>
  <si>
    <t>5079_DMSO</t>
  </si>
  <si>
    <t>TGAGGTGTGT</t>
  </si>
  <si>
    <t>CACGTTGTTC</t>
  </si>
  <si>
    <t>5079_MTB300</t>
  </si>
  <si>
    <t>AGAAGCGTGT</t>
  </si>
  <si>
    <t>ACCTGACTTC</t>
  </si>
  <si>
    <t>5079_PC</t>
  </si>
  <si>
    <t>CGGATTGAGT</t>
  </si>
  <si>
    <t>AACGACGTTC</t>
  </si>
  <si>
    <t>TT0049_EX_VIVO</t>
  </si>
  <si>
    <t>GACTATGCGT</t>
  </si>
  <si>
    <t>CGTTGAGTTC</t>
  </si>
  <si>
    <t>TT0049_DMSO</t>
  </si>
  <si>
    <t>CCAAGTTGGT</t>
  </si>
  <si>
    <t>CCGATGTATC</t>
  </si>
  <si>
    <t>TT0049_MTB300</t>
  </si>
  <si>
    <t>AGGAGGAAGT</t>
  </si>
  <si>
    <t>GTGCTTACTC</t>
  </si>
  <si>
    <t>TT0049_PC</t>
  </si>
  <si>
    <t>GTCCTAAGGT</t>
  </si>
  <si>
    <t>TGACTTCGTC</t>
  </si>
  <si>
    <t>TT0036_1_EX_VIVO</t>
  </si>
  <si>
    <t>TTGGTGAGGT</t>
  </si>
  <si>
    <t>TAGACGTGTC</t>
  </si>
  <si>
    <t>TT0036_1_DMSO</t>
  </si>
  <si>
    <t>ACATTGCGGT</t>
  </si>
  <si>
    <t>AAGTCGAGTC</t>
  </si>
  <si>
    <t>TT0036_1_MTB300</t>
  </si>
  <si>
    <t>CTCTACTCGT</t>
  </si>
  <si>
    <t>GCCACTTATC</t>
  </si>
  <si>
    <t>TT0036_1_PC</t>
  </si>
  <si>
    <t>CACAAGTCGT</t>
  </si>
  <si>
    <t>GTTGCGATTC</t>
  </si>
  <si>
    <t>TTCAGGAGGT</t>
  </si>
  <si>
    <t>TTCCTGTGTC</t>
  </si>
  <si>
    <t>CCTACTGAGT</t>
  </si>
  <si>
    <t>TGACGCATTC</t>
  </si>
  <si>
    <t>CTTACAGCGT</t>
  </si>
  <si>
    <t>GTGGTGTTTC</t>
  </si>
  <si>
    <t>CCGACTATGT</t>
  </si>
  <si>
    <t>GTGTCTGATC</t>
  </si>
  <si>
    <t>5081_EX_VIVO</t>
  </si>
  <si>
    <t>CAGTTCTGGT</t>
  </si>
  <si>
    <t>TGACTGACTC</t>
  </si>
  <si>
    <t>5081_DMSO</t>
  </si>
  <si>
    <t>TCTCTAGGGT</t>
  </si>
  <si>
    <t>TGTACCGTTC</t>
  </si>
  <si>
    <t>5081_MTB300</t>
  </si>
  <si>
    <t>CTAGGCATGT</t>
  </si>
  <si>
    <t>ACCTCTGTTC</t>
  </si>
  <si>
    <t>5081_PC</t>
  </si>
  <si>
    <t>TACATCGGGT</t>
  </si>
  <si>
    <t>AACGTGGATC</t>
  </si>
  <si>
    <t>4235_EX_VIVO</t>
  </si>
  <si>
    <t>TGTGCGTTGT</t>
  </si>
  <si>
    <t>TCGTCTCATC</t>
  </si>
  <si>
    <t>4235_DMSO</t>
  </si>
  <si>
    <t>CTTGCTGTGT</t>
  </si>
  <si>
    <t>TCGCATTGTC</t>
  </si>
  <si>
    <t>4235_MTB300</t>
  </si>
  <si>
    <t>GAGATGTCGT</t>
  </si>
  <si>
    <t>GCTGACTATC</t>
  </si>
  <si>
    <t>4235_PC</t>
  </si>
  <si>
    <t>TTGGTCTCGT</t>
  </si>
  <si>
    <t>AGTTACGGTC</t>
  </si>
  <si>
    <t>5080_EX_VIVO</t>
  </si>
  <si>
    <t>AGGCTTCTGT</t>
  </si>
  <si>
    <t>TAGAGCTCTC</t>
  </si>
  <si>
    <t>5080_DMSO</t>
  </si>
  <si>
    <t>CGCTAGTAGT</t>
  </si>
  <si>
    <t>CTCATCAGTC</t>
  </si>
  <si>
    <t>5080_MTB300</t>
  </si>
  <si>
    <t>TGGAGTTGGT</t>
  </si>
  <si>
    <t>GATCCATGTC</t>
  </si>
  <si>
    <t>5080_PC</t>
  </si>
  <si>
    <t>AGCTCCTAGT</t>
  </si>
  <si>
    <t>CTGTGTTGTC</t>
  </si>
  <si>
    <t>TT0013_EX_VIVO</t>
  </si>
  <si>
    <t>CGAGACTAGT</t>
  </si>
  <si>
    <t>TAACGAGGTC</t>
  </si>
  <si>
    <t>TT0013_DMSO</t>
  </si>
  <si>
    <t>TGCCATTCGT</t>
  </si>
  <si>
    <t>CGTGATCATC</t>
  </si>
  <si>
    <t>TT0013_MTB300</t>
  </si>
  <si>
    <t>TACGGTTGGT</t>
  </si>
  <si>
    <t>TGCGAACTTC</t>
  </si>
  <si>
    <t>TT0013_PC</t>
  </si>
  <si>
    <t>GCCTTGTTGT</t>
  </si>
  <si>
    <t>ATCTCGCTTC</t>
  </si>
  <si>
    <t>TT0109_1_EX_VIVO</t>
  </si>
  <si>
    <t>GAATCGTGGT</t>
  </si>
  <si>
    <t>TCCGTGAATC</t>
  </si>
  <si>
    <t>TT0109_1_DMSO</t>
  </si>
  <si>
    <t>AATGGACGGT</t>
  </si>
  <si>
    <t>AGTCTCACTC</t>
  </si>
  <si>
    <t>TT0109_1_MTB300</t>
  </si>
  <si>
    <t>GAGGACTTGT</t>
  </si>
  <si>
    <t>CGCTTAACTC</t>
  </si>
  <si>
    <t>TT0109_1_PC</t>
  </si>
  <si>
    <t>ACTCGTTGGT</t>
  </si>
  <si>
    <t>TGATACGCTC</t>
  </si>
  <si>
    <t>5084_EX_VIVO</t>
  </si>
  <si>
    <t>CTCAGAGTGT</t>
  </si>
  <si>
    <t>CTGAAGCTTC</t>
  </si>
  <si>
    <t>5084_DMSO</t>
  </si>
  <si>
    <t>TTGATCCGGT</t>
  </si>
  <si>
    <t>GTGAGCTTTC</t>
  </si>
  <si>
    <t>5084_MTB300</t>
  </si>
  <si>
    <t>CTATCGCAGT</t>
  </si>
  <si>
    <t>AATACGCGTC</t>
  </si>
  <si>
    <t>5084_PC</t>
  </si>
  <si>
    <t>GATACTGGGT</t>
  </si>
  <si>
    <t>GAAGGTTCTC</t>
  </si>
  <si>
    <t>TT0029_EX_VIVO</t>
  </si>
  <si>
    <t>ACCAGCTTGT</t>
  </si>
  <si>
    <t>CTCGATACTC</t>
  </si>
  <si>
    <t>TT0029_DMSO</t>
  </si>
  <si>
    <t>GATAGCGAGT</t>
  </si>
  <si>
    <t>CTTGGATGTC</t>
  </si>
  <si>
    <t>TT0029_MTB300</t>
  </si>
  <si>
    <t>CAATCGACGT</t>
  </si>
  <si>
    <t>TGTCTGCTTC</t>
  </si>
  <si>
    <t>TT0029_PC</t>
  </si>
  <si>
    <t>CTGACACAGT</t>
  </si>
  <si>
    <t>GTCCTTCTTC</t>
  </si>
  <si>
    <t>5088_EX_VIVO</t>
  </si>
  <si>
    <t>GCCATAACGT</t>
  </si>
  <si>
    <t>ATTGCGTGTC</t>
  </si>
  <si>
    <t>5088_DMSO</t>
  </si>
  <si>
    <t>AGTGCAGTGT</t>
  </si>
  <si>
    <t>AGCGGAATTC</t>
  </si>
  <si>
    <t>5088_MTB300</t>
  </si>
  <si>
    <t>TCGAACCAGT</t>
  </si>
  <si>
    <t>ACACGGTTTC</t>
  </si>
  <si>
    <t>5088_PC</t>
  </si>
  <si>
    <t>ATTCGAGGGT</t>
  </si>
  <si>
    <t>GAGCTTGTTC</t>
  </si>
  <si>
    <t>5073_EX_VIVO</t>
  </si>
  <si>
    <t>CTCATTGCGT</t>
  </si>
  <si>
    <t>CTTACCTGTC</t>
  </si>
  <si>
    <t>5073_DMSO</t>
  </si>
  <si>
    <t>CGACCATTGT</t>
  </si>
  <si>
    <t>GCCTATCATC</t>
  </si>
  <si>
    <t>5073_MTB300</t>
  </si>
  <si>
    <t>Mtb21_P5</t>
  </si>
  <si>
    <t>5073_PC</t>
  </si>
  <si>
    <t>TT0112_1_EX_VIVO</t>
  </si>
  <si>
    <t>TT0112_1_DMSO</t>
  </si>
  <si>
    <t>TT0112_1_MTB300</t>
  </si>
  <si>
    <t>TT0112_1_PC</t>
  </si>
  <si>
    <t>5082_EX_VIVO</t>
  </si>
  <si>
    <t>5082_DMSO</t>
  </si>
  <si>
    <t>5082_MTB300</t>
  </si>
  <si>
    <t>5082_PC</t>
  </si>
  <si>
    <t>TT0114_1_EX_VIVO</t>
  </si>
  <si>
    <t>TT0114_1_DMSO</t>
  </si>
  <si>
    <t>TT0114_1_MTB300</t>
  </si>
  <si>
    <t>TT0114_1_PC</t>
  </si>
  <si>
    <t>TT0001_1_EX_VIVO</t>
  </si>
  <si>
    <t>TT0001_1_DMSO</t>
  </si>
  <si>
    <t>TT0001_1_MTB300</t>
  </si>
  <si>
    <t>TT0001_1_PC</t>
  </si>
  <si>
    <t>5089_EX_VIVO</t>
  </si>
  <si>
    <t>5089_DMSO</t>
  </si>
  <si>
    <t>5089_MTB300</t>
  </si>
  <si>
    <t>5089_PC</t>
  </si>
  <si>
    <t>Mtb19</t>
  </si>
  <si>
    <t>GAAGTTGGGT</t>
  </si>
  <si>
    <t>GTTGTTCGTC</t>
  </si>
  <si>
    <t>NuBh01_Hu_J_AIM_CITE</t>
  </si>
  <si>
    <t>NuBh01_Hu_P_Naïve_CITE</t>
  </si>
  <si>
    <t>NuBh01_Hu_P_Naïve_Gex</t>
  </si>
  <si>
    <t>ShCh03_Mo_Liver_Gex</t>
  </si>
  <si>
    <t>ShCh03_Mo_Liver_TCR</t>
  </si>
  <si>
    <t>ShCh03_Mo_Lung_Gex</t>
  </si>
  <si>
    <t>ShCh03_Mo_Spleen_Gex</t>
  </si>
  <si>
    <t>NV053</t>
  </si>
  <si>
    <t>R24I_Hu_1A_CD4_5D_CITE</t>
  </si>
  <si>
    <t>R24I_Hu_2A_CD8_5D_CITE</t>
  </si>
  <si>
    <t>R24I_Hu_2B_CD8_5D_CITE</t>
  </si>
  <si>
    <t>R24I_Hu_2B_CD8_5D_Gex</t>
  </si>
  <si>
    <t>R24I_Hu_3_NKB_10D_CITE</t>
  </si>
  <si>
    <t>R24I_Hu_3_NKB_10D_Gex</t>
  </si>
  <si>
    <t>R24I_Hu_4_MYE_10D_CITE</t>
  </si>
  <si>
    <t>R24I_Hu_4_MYE_10D_Gex</t>
  </si>
  <si>
    <t>R24I_Hu_5_CD4_5D_Gex</t>
  </si>
  <si>
    <t>R24I_Hu_6A_CD8_5D_Gex</t>
  </si>
  <si>
    <t>R24I_Hu_6B_CD8_4D_Gex</t>
  </si>
  <si>
    <t>R24I_Hu_2B_CD8_5D_TCR</t>
  </si>
  <si>
    <t>R24I_Hu_5_CD4_5D_CITE</t>
  </si>
  <si>
    <t>R24I_Hu_5_CD4_5D_TCR</t>
  </si>
  <si>
    <t>R24I_Hu_6A_CD8_5D_CITE</t>
  </si>
  <si>
    <t>R24I_Hu_6A_CD8_5D_TCR</t>
  </si>
  <si>
    <t>R24I_Hu_6B_CD8_4D_CITE</t>
  </si>
  <si>
    <t>R24I_Hu_6B_CD8_4D_TCR</t>
  </si>
  <si>
    <t>R24J_Hu_1A_CD4_5D_Gex</t>
  </si>
  <si>
    <t>R24_J</t>
  </si>
  <si>
    <t>R24J_Hu_1B_CD4_4D_Gex</t>
  </si>
  <si>
    <t>R24J_Hu_2A_CD8_5D_Gex</t>
  </si>
  <si>
    <t>R24J_Hu_2B_CD8_4D_Gex</t>
  </si>
  <si>
    <t>R24J_Hu_3_NKB_10D_Gex</t>
  </si>
  <si>
    <t>R24J_Hu_4_MYE_10D_Gex</t>
  </si>
  <si>
    <t>R24I_Hu_2A_CD8_5D_TCR</t>
  </si>
  <si>
    <t>R24J_Hu_1A_CD4_5D_CITE</t>
  </si>
  <si>
    <t>R24J_Hu_1B_CD4_4D_CITE</t>
  </si>
  <si>
    <t>R24J_Hu_2A_CD8_5D_CITE</t>
  </si>
  <si>
    <t>R24J_Hu_2B_CD8_4D_CITE</t>
  </si>
  <si>
    <t>R24J_Hu_5_CD4_5D_Gex</t>
  </si>
  <si>
    <t>R24J_Hu_6A_CD8_5D_Gex</t>
  </si>
  <si>
    <t>R24J_Hu_6B_CD8_5D_Gex</t>
  </si>
  <si>
    <t>R24K_Hu_1_CD4_5D_Gex</t>
  </si>
  <si>
    <t>R24_K</t>
  </si>
  <si>
    <t>R24K_Hu_2A_CD8_5D_Gex</t>
  </si>
  <si>
    <t>R24K_Hu_2B_CD8_4D_Gex</t>
  </si>
  <si>
    <t>R24J_Hu_1A_CD4_5D_TCR</t>
  </si>
  <si>
    <t>R24J_Hu_1B_CD4_4D_TCR</t>
  </si>
  <si>
    <t>R24J_Hu_2A_CD8_5D_TCR</t>
  </si>
  <si>
    <t>R24J_Hu_2B_CD8_4D_TCR</t>
  </si>
  <si>
    <t>R24J_Hu_3_NKB_10D_CITE</t>
  </si>
  <si>
    <t>R24J_Hu_4_MYE_10D_CITE</t>
  </si>
  <si>
    <t>R24J_Hu_5_CD4_5D_CITE</t>
  </si>
  <si>
    <t>R24J_Hu_5_CD4_5D_TCR</t>
  </si>
  <si>
    <t>R24J_Hu_6A_CD8_5D_CITE</t>
  </si>
  <si>
    <t>R24J_Hu_6A_CD8_5D_TCR</t>
  </si>
  <si>
    <t>R24J_Hu_6B_CD8_5D_CITE</t>
  </si>
  <si>
    <t>R24J_Hu_6B_CD8_5D_TCR</t>
  </si>
  <si>
    <t>R24K_Hu_1_CD4_5D_CITE</t>
  </si>
  <si>
    <t>R24K_Hu_3_NKB_10D_Gex</t>
  </si>
  <si>
    <t>R24K_Hu_4_MYE_10D_Gex</t>
  </si>
  <si>
    <t>R24K_Hu_5_CD4_5D_Gex</t>
  </si>
  <si>
    <t>R24K_Hu_6A_CD8_5D_Gex</t>
  </si>
  <si>
    <t>R24K_Hu_6B_CD8_5D_Gex</t>
  </si>
  <si>
    <t>J</t>
  </si>
  <si>
    <t>AIM</t>
  </si>
  <si>
    <t>Naïve</t>
  </si>
  <si>
    <t>P</t>
  </si>
  <si>
    <t>Mo</t>
  </si>
  <si>
    <t>Spleen</t>
  </si>
  <si>
    <t>Liver</t>
  </si>
  <si>
    <t>Lung</t>
  </si>
  <si>
    <t>WT</t>
  </si>
  <si>
    <t>3H</t>
  </si>
  <si>
    <t>KO</t>
  </si>
  <si>
    <t>HO</t>
  </si>
  <si>
    <t>GEX</t>
  </si>
  <si>
    <t>R24I</t>
  </si>
  <si>
    <t>1A</t>
  </si>
  <si>
    <t>5D</t>
  </si>
  <si>
    <t>2A</t>
  </si>
  <si>
    <t>2B</t>
  </si>
  <si>
    <t>NKB</t>
  </si>
  <si>
    <t>MYE</t>
  </si>
  <si>
    <t>6A</t>
  </si>
  <si>
    <t>6B</t>
  </si>
  <si>
    <t>4D</t>
  </si>
  <si>
    <t>R24J</t>
  </si>
  <si>
    <t>1B</t>
  </si>
  <si>
    <t>R24K</t>
  </si>
  <si>
    <t>Condition/Donor ID</t>
  </si>
  <si>
    <t>Missing in (zero cells sorted)</t>
  </si>
  <si>
    <t>SPL</t>
  </si>
  <si>
    <t>Mouse Hashtag 1</t>
  </si>
  <si>
    <t>B0301</t>
  </si>
  <si>
    <t>ACCCACCAGTAAGAC</t>
  </si>
  <si>
    <t>LIV</t>
  </si>
  <si>
    <t>Mouse Hashtag 2</t>
  </si>
  <si>
    <t>B0302</t>
  </si>
  <si>
    <t>GGTCGAGAGCATTCA</t>
  </si>
  <si>
    <t>IEL</t>
  </si>
  <si>
    <t>Mouse Hashtag 3</t>
  </si>
  <si>
    <t>B0303</t>
  </si>
  <si>
    <t>CTTGCCGCATGTCAT</t>
  </si>
  <si>
    <t xml:space="preserve">Donor #s 1-10 </t>
  </si>
  <si>
    <t>Donor#1</t>
  </si>
  <si>
    <t>Donor#2</t>
  </si>
  <si>
    <t>Donor#3</t>
  </si>
  <si>
    <t>Donor#4</t>
  </si>
  <si>
    <t>Donor#5</t>
  </si>
  <si>
    <t>Donor#6</t>
  </si>
  <si>
    <t>Donor#7</t>
  </si>
  <si>
    <t>Donor#8</t>
  </si>
  <si>
    <t>Donor#9</t>
  </si>
  <si>
    <t>Donor#10</t>
  </si>
  <si>
    <t>CXCR5</t>
  </si>
  <si>
    <t>Hashtag 1</t>
  </si>
  <si>
    <t>Hashtag 2</t>
  </si>
  <si>
    <t>Hashtag 3</t>
  </si>
  <si>
    <t>Hashtag 4</t>
  </si>
  <si>
    <t>Hashtag 5</t>
  </si>
  <si>
    <t>Hashtag 6</t>
  </si>
  <si>
    <t>Hashtag 7</t>
  </si>
  <si>
    <t>Hashtag 8</t>
  </si>
  <si>
    <t>Hashtag 9</t>
  </si>
  <si>
    <t>Hashtag 10</t>
  </si>
  <si>
    <t>C0144</t>
  </si>
  <si>
    <t xml:space="preserve"> C0251</t>
  </si>
  <si>
    <t xml:space="preserve"> C0252</t>
  </si>
  <si>
    <t xml:space="preserve"> C0253</t>
  </si>
  <si>
    <t xml:space="preserve"> C0254</t>
  </si>
  <si>
    <t xml:space="preserve"> C0255</t>
  </si>
  <si>
    <t xml:space="preserve"> C0256</t>
  </si>
  <si>
    <t xml:space="preserve"> C0257</t>
  </si>
  <si>
    <t xml:space="preserve"> C0258</t>
  </si>
  <si>
    <t xml:space="preserve"> C0259</t>
  </si>
  <si>
    <t xml:space="preserve"> C0260</t>
  </si>
  <si>
    <t>AATTCAACCGTCGCC</t>
  </si>
  <si>
    <t>AGTAAGTTCAGCGTA</t>
  </si>
  <si>
    <t>AAGTATCGTTTCGCA</t>
  </si>
  <si>
    <t>All barcodes present in all samples</t>
  </si>
  <si>
    <t>R24 Run I</t>
  </si>
  <si>
    <t>Associated Libraries</t>
  </si>
  <si>
    <t>1754_CT</t>
  </si>
  <si>
    <t>1767_CT</t>
  </si>
  <si>
    <t>1781_CT</t>
  </si>
  <si>
    <t>1784_CT</t>
  </si>
  <si>
    <t>C0254</t>
  </si>
  <si>
    <t>1788_CT</t>
  </si>
  <si>
    <t>C0255</t>
  </si>
  <si>
    <t>1751_CT</t>
  </si>
  <si>
    <t>1790_CT</t>
  </si>
  <si>
    <t>1808_CT</t>
  </si>
  <si>
    <t>1812_CT</t>
  </si>
  <si>
    <t>1821_CT</t>
  </si>
  <si>
    <t>1754_CL</t>
  </si>
  <si>
    <t>1767_CL</t>
  </si>
  <si>
    <t>1781_CL</t>
  </si>
  <si>
    <t>R24J_Hu_1B_CD4_4D_Gex, R24J_Hu_2B_CD8_4D_Gex</t>
  </si>
  <si>
    <t>1784_CL</t>
  </si>
  <si>
    <t>1788_CL</t>
  </si>
  <si>
    <t>1751_CL</t>
  </si>
  <si>
    <t>1790_CL</t>
  </si>
  <si>
    <t>1808_CL</t>
  </si>
  <si>
    <t>1812_CL</t>
  </si>
  <si>
    <t>1821_CL</t>
  </si>
  <si>
    <t>R24 Run J</t>
  </si>
  <si>
    <t>R24 Run K</t>
  </si>
  <si>
    <t>1464_CT</t>
  </si>
  <si>
    <t>1470_CT</t>
  </si>
  <si>
    <t>1475_CT</t>
  </si>
  <si>
    <t>1556_CT</t>
  </si>
  <si>
    <t>1567_CT</t>
  </si>
  <si>
    <t>1476_CT</t>
  </si>
  <si>
    <t>1479_CT</t>
  </si>
  <si>
    <t>1487_CT</t>
  </si>
  <si>
    <t>1568_CT</t>
  </si>
  <si>
    <t>1577_CT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</si>
</sst>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000000"/>
      <name val="Helvetic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437FF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929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/>
    <xf numFmtId="14" fontId="0" fillId="0" borderId="0" xfId="0" applyNumberFormat="1" applyFont="1"/>
    <xf numFmtId="0" fontId="1" fillId="0" borderId="0" xfId="0" applyFont="1"/>
    <xf numFmtId="0" fontId="0" fillId="0" borderId="0" xfId="0" applyFont="1" applyBorder="1"/>
    <xf numFmtId="0" fontId="0" fillId="0" borderId="0" xfId="0" applyFont="1" applyFill="1"/>
    <xf numFmtId="1" fontId="9" fillId="0" borderId="0" xfId="0" applyNumberFormat="1" applyFont="1" applyFill="1" applyBorder="1"/>
    <xf numFmtId="0" fontId="5" fillId="0" borderId="0" xfId="0" applyFont="1" applyFill="1" applyAlignme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10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/>
    <xf numFmtId="0" fontId="7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2" fillId="0" borderId="0" xfId="0" applyFont="1" applyAlignment="1"/>
    <xf numFmtId="0" fontId="0" fillId="0" borderId="0" xfId="0" applyBorder="1" applyAlignment="1">
      <alignment horizontal="center" vertical="center" wrapText="1"/>
    </xf>
    <xf numFmtId="0" fontId="11" fillId="5" borderId="0" xfId="0" applyFont="1" applyFill="1"/>
    <xf numFmtId="0" fontId="9" fillId="0" borderId="0" xfId="0" applyFont="1" applyAlignment="1">
      <alignment horizontal="left"/>
    </xf>
    <xf numFmtId="0" fontId="8" fillId="6" borderId="0" xfId="0" applyFont="1" applyFill="1"/>
    <xf numFmtId="0" fontId="11" fillId="7" borderId="0" xfId="0" applyFont="1" applyFill="1"/>
    <xf numFmtId="0" fontId="13" fillId="0" borderId="0" xfId="0" applyFont="1" applyAlignment="1">
      <alignment horizontal="center"/>
    </xf>
  </cellXfs>
  <cellStyles count="1"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DFF"/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LOGS%20FOR%20SEQUENCING/LOG4A_Sample_Sheet_2021_Q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V04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Single-cell%20Program/SCT_10X_GENOMICS/1EXPERIMENTS/10x_140_BeSc_PrGa_I_22Mar21%20HS/10x_140_BeSc_PrGa_I_22Mar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052"/>
      <sheetName val="NV053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heet"/>
      <sheetName val="Index List"/>
      <sheetName val="JuPa01_02"/>
      <sheetName val="FgAl14"/>
      <sheetName val="AdUp02"/>
      <sheetName val="AdUp03"/>
      <sheetName val="R24_C"/>
      <sheetName val="R24_C_ATAC"/>
      <sheetName val="HuZh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count"/>
      <sheetName val="cDNA_Amp"/>
      <sheetName val="TCR2_Gex_FL"/>
      <sheetName val="TCR_FL"/>
      <sheetName val="CITE_FL_picogreen_Alice"/>
      <sheetName val="CITE_FL_Repurif"/>
      <sheetName val="Library_Calculation"/>
      <sheetName val="Name Generator"/>
      <sheetName val="R24 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CDD7-09D4-D14A-85CF-409228E4C584}">
  <dimension ref="A1:K494"/>
  <sheetViews>
    <sheetView workbookViewId="0">
      <selection activeCell="D12" sqref="D12"/>
    </sheetView>
  </sheetViews>
  <sheetFormatPr baseColWidth="10" defaultRowHeight="16" x14ac:dyDescent="0.2"/>
  <cols>
    <col min="2" max="2" width="31.1640625" customWidth="1"/>
    <col min="3" max="3" width="29.1640625" customWidth="1"/>
    <col min="4" max="4" width="40" bestFit="1" customWidth="1"/>
    <col min="5" max="5" width="22.83203125" bestFit="1" customWidth="1"/>
    <col min="8" max="8" width="12" customWidth="1"/>
    <col min="9" max="9" width="13.83203125" customWidth="1"/>
    <col min="10" max="10" width="13.5" bestFit="1" customWidth="1"/>
  </cols>
  <sheetData>
    <row r="1" spans="1:2" s="23" customFormat="1" x14ac:dyDescent="0.2">
      <c r="A1" s="23" t="s">
        <v>294</v>
      </c>
    </row>
    <row r="2" spans="1:2" s="23" customFormat="1" x14ac:dyDescent="0.2">
      <c r="A2" s="23" t="s">
        <v>295</v>
      </c>
      <c r="B2" s="23">
        <v>5</v>
      </c>
    </row>
    <row r="3" spans="1:2" s="23" customFormat="1" x14ac:dyDescent="0.2">
      <c r="A3" s="23" t="s">
        <v>296</v>
      </c>
      <c r="B3" s="23" t="s">
        <v>297</v>
      </c>
    </row>
    <row r="4" spans="1:2" s="23" customFormat="1" x14ac:dyDescent="0.2">
      <c r="A4" s="23" t="s">
        <v>282</v>
      </c>
      <c r="B4" s="24">
        <v>44357</v>
      </c>
    </row>
    <row r="5" spans="1:2" s="23" customFormat="1" x14ac:dyDescent="0.2">
      <c r="A5" s="23" t="s">
        <v>298</v>
      </c>
      <c r="B5" s="23" t="s">
        <v>299</v>
      </c>
    </row>
    <row r="6" spans="1:2" s="23" customFormat="1" x14ac:dyDescent="0.2">
      <c r="A6" s="23" t="s">
        <v>300</v>
      </c>
      <c r="B6" s="23" t="s">
        <v>301</v>
      </c>
    </row>
    <row r="7" spans="1:2" s="23" customFormat="1" x14ac:dyDescent="0.2">
      <c r="A7" s="23" t="s">
        <v>302</v>
      </c>
      <c r="B7" s="23" t="s">
        <v>303</v>
      </c>
    </row>
    <row r="8" spans="1:2" s="23" customFormat="1" x14ac:dyDescent="0.2">
      <c r="A8" s="23" t="s">
        <v>304</v>
      </c>
    </row>
    <row r="9" spans="1:2" s="23" customFormat="1" x14ac:dyDescent="0.2">
      <c r="A9" s="23" t="s">
        <v>305</v>
      </c>
      <c r="B9" s="23" t="s">
        <v>306</v>
      </c>
    </row>
    <row r="10" spans="1:2" s="23" customFormat="1" x14ac:dyDescent="0.2"/>
    <row r="11" spans="1:2" s="23" customFormat="1" x14ac:dyDescent="0.2">
      <c r="A11" s="23" t="s">
        <v>307</v>
      </c>
    </row>
    <row r="12" spans="1:2" s="23" customFormat="1" x14ac:dyDescent="0.2">
      <c r="A12" s="23">
        <v>100</v>
      </c>
    </row>
    <row r="13" spans="1:2" s="23" customFormat="1" x14ac:dyDescent="0.2">
      <c r="A13" s="23">
        <v>100</v>
      </c>
    </row>
    <row r="14" spans="1:2" s="23" customFormat="1" x14ac:dyDescent="0.2">
      <c r="A14" s="23" t="s">
        <v>308</v>
      </c>
    </row>
    <row r="15" spans="1:2" s="23" customFormat="1" x14ac:dyDescent="0.2"/>
    <row r="16" spans="1:2" s="23" customFormat="1" x14ac:dyDescent="0.2"/>
    <row r="17" spans="1:11" s="23" customFormat="1" x14ac:dyDescent="0.2">
      <c r="A17" s="23" t="s">
        <v>309</v>
      </c>
    </row>
    <row r="18" spans="1:11" s="23" customFormat="1" x14ac:dyDescent="0.2">
      <c r="A18" s="23" t="s">
        <v>220</v>
      </c>
      <c r="B18" s="23" t="s">
        <v>310</v>
      </c>
      <c r="C18" s="23" t="s">
        <v>311</v>
      </c>
      <c r="D18" s="23" t="s">
        <v>312</v>
      </c>
      <c r="E18" s="23" t="s">
        <v>313</v>
      </c>
      <c r="F18" s="23" t="s">
        <v>314</v>
      </c>
    </row>
    <row r="19" spans="1:11" s="23" customFormat="1" x14ac:dyDescent="0.2">
      <c r="A19" s="3">
        <v>1</v>
      </c>
      <c r="B19" s="2" t="s">
        <v>315</v>
      </c>
      <c r="C19" s="2" t="s">
        <v>315</v>
      </c>
      <c r="D19" s="23" t="s">
        <v>316</v>
      </c>
      <c r="E19" s="23" t="s">
        <v>317</v>
      </c>
      <c r="F19" s="3" t="s">
        <v>318</v>
      </c>
      <c r="H19"/>
      <c r="I19"/>
    </row>
    <row r="20" spans="1:11" x14ac:dyDescent="0.2">
      <c r="A20" s="3">
        <v>1</v>
      </c>
      <c r="B20" s="2" t="s">
        <v>319</v>
      </c>
      <c r="C20" s="2" t="s">
        <v>319</v>
      </c>
      <c r="D20" s="23" t="s">
        <v>320</v>
      </c>
      <c r="E20" s="23" t="s">
        <v>321</v>
      </c>
      <c r="F20" s="3" t="s">
        <v>318</v>
      </c>
      <c r="G20" s="23"/>
      <c r="J20" s="23"/>
      <c r="K20" s="23"/>
    </row>
    <row r="21" spans="1:11" x14ac:dyDescent="0.2">
      <c r="A21" s="3">
        <v>1</v>
      </c>
      <c r="B21" s="2" t="s">
        <v>322</v>
      </c>
      <c r="C21" s="2" t="s">
        <v>322</v>
      </c>
      <c r="D21" s="23" t="s">
        <v>323</v>
      </c>
      <c r="E21" s="23" t="s">
        <v>324</v>
      </c>
      <c r="F21" s="3" t="s">
        <v>318</v>
      </c>
      <c r="G21" s="23"/>
      <c r="J21" s="23"/>
      <c r="K21" s="23"/>
    </row>
    <row r="22" spans="1:11" x14ac:dyDescent="0.2">
      <c r="A22" s="3">
        <v>1</v>
      </c>
      <c r="B22" s="2" t="s">
        <v>325</v>
      </c>
      <c r="C22" s="2" t="s">
        <v>325</v>
      </c>
      <c r="D22" s="23" t="s">
        <v>326</v>
      </c>
      <c r="E22" s="23" t="s">
        <v>327</v>
      </c>
      <c r="F22" s="3" t="s">
        <v>318</v>
      </c>
      <c r="G22" s="23"/>
      <c r="J22" s="23"/>
      <c r="K22" s="23"/>
    </row>
    <row r="23" spans="1:11" x14ac:dyDescent="0.2">
      <c r="A23" s="3">
        <v>1</v>
      </c>
      <c r="B23" s="2" t="s">
        <v>328</v>
      </c>
      <c r="C23" s="2" t="s">
        <v>328</v>
      </c>
      <c r="D23" s="23" t="s">
        <v>329</v>
      </c>
      <c r="E23" s="23" t="s">
        <v>330</v>
      </c>
      <c r="F23" s="3" t="s">
        <v>318</v>
      </c>
      <c r="G23" s="23"/>
      <c r="J23" s="23"/>
      <c r="K23" s="23"/>
    </row>
    <row r="24" spans="1:11" x14ac:dyDescent="0.2">
      <c r="A24" s="3">
        <v>1</v>
      </c>
      <c r="B24" s="2" t="s">
        <v>331</v>
      </c>
      <c r="C24" s="2" t="s">
        <v>331</v>
      </c>
      <c r="D24" s="23" t="s">
        <v>332</v>
      </c>
      <c r="E24" s="23" t="s">
        <v>333</v>
      </c>
      <c r="F24" s="3" t="s">
        <v>318</v>
      </c>
      <c r="G24" s="23"/>
      <c r="J24" s="23"/>
      <c r="K24" s="23"/>
    </row>
    <row r="25" spans="1:11" x14ac:dyDescent="0.2">
      <c r="A25" s="3">
        <v>1</v>
      </c>
      <c r="B25" s="2" t="s">
        <v>334</v>
      </c>
      <c r="C25" s="2" t="s">
        <v>334</v>
      </c>
      <c r="D25" s="23" t="s">
        <v>335</v>
      </c>
      <c r="E25" s="23" t="s">
        <v>336</v>
      </c>
      <c r="F25" s="3" t="s">
        <v>318</v>
      </c>
      <c r="G25" s="23"/>
      <c r="J25" s="23"/>
      <c r="K25" s="23"/>
    </row>
    <row r="26" spans="1:11" x14ac:dyDescent="0.2">
      <c r="A26" s="3">
        <v>1</v>
      </c>
      <c r="B26" s="2" t="s">
        <v>337</v>
      </c>
      <c r="C26" s="2" t="s">
        <v>337</v>
      </c>
      <c r="D26" s="23" t="s">
        <v>338</v>
      </c>
      <c r="E26" s="23" t="s">
        <v>339</v>
      </c>
      <c r="F26" s="3" t="s">
        <v>318</v>
      </c>
      <c r="G26" s="23"/>
      <c r="J26" s="23"/>
      <c r="K26" s="23"/>
    </row>
    <row r="27" spans="1:11" x14ac:dyDescent="0.2">
      <c r="A27" s="3">
        <v>1</v>
      </c>
      <c r="B27" s="2" t="s">
        <v>340</v>
      </c>
      <c r="C27" s="2" t="s">
        <v>340</v>
      </c>
      <c r="D27" s="23" t="s">
        <v>341</v>
      </c>
      <c r="E27" s="23" t="s">
        <v>342</v>
      </c>
      <c r="F27" s="3" t="s">
        <v>318</v>
      </c>
      <c r="G27" s="23"/>
      <c r="J27" s="23"/>
      <c r="K27" s="23"/>
    </row>
    <row r="28" spans="1:11" x14ac:dyDescent="0.2">
      <c r="A28" s="3">
        <v>1</v>
      </c>
      <c r="B28" s="2" t="s">
        <v>343</v>
      </c>
      <c r="C28" s="2" t="s">
        <v>343</v>
      </c>
      <c r="D28" s="23" t="s">
        <v>344</v>
      </c>
      <c r="E28" s="23" t="s">
        <v>345</v>
      </c>
      <c r="F28" s="3" t="s">
        <v>318</v>
      </c>
      <c r="G28" s="23"/>
      <c r="J28" s="23"/>
      <c r="K28" s="23"/>
    </row>
    <row r="29" spans="1:11" x14ac:dyDescent="0.2">
      <c r="A29" s="3">
        <v>1</v>
      </c>
      <c r="B29" s="2" t="s">
        <v>346</v>
      </c>
      <c r="C29" s="2" t="s">
        <v>346</v>
      </c>
      <c r="D29" s="23" t="s">
        <v>347</v>
      </c>
      <c r="E29" s="23" t="s">
        <v>348</v>
      </c>
      <c r="F29" s="3" t="s">
        <v>318</v>
      </c>
      <c r="G29" s="23"/>
      <c r="J29" s="23"/>
      <c r="K29" s="23"/>
    </row>
    <row r="30" spans="1:11" x14ac:dyDescent="0.2">
      <c r="A30" s="3">
        <v>1</v>
      </c>
      <c r="B30" s="2" t="s">
        <v>349</v>
      </c>
      <c r="C30" s="2" t="s">
        <v>349</v>
      </c>
      <c r="D30" s="23" t="s">
        <v>350</v>
      </c>
      <c r="E30" s="23" t="s">
        <v>351</v>
      </c>
      <c r="F30" s="3" t="s">
        <v>318</v>
      </c>
      <c r="G30" s="23"/>
      <c r="J30" s="23"/>
      <c r="K30" s="23"/>
    </row>
    <row r="31" spans="1:11" x14ac:dyDescent="0.2">
      <c r="A31" s="3">
        <v>1</v>
      </c>
      <c r="B31" s="2" t="s">
        <v>352</v>
      </c>
      <c r="C31" s="2" t="s">
        <v>352</v>
      </c>
      <c r="D31" s="23" t="s">
        <v>353</v>
      </c>
      <c r="E31" s="23" t="s">
        <v>354</v>
      </c>
      <c r="F31" s="3" t="s">
        <v>318</v>
      </c>
      <c r="G31" s="23"/>
      <c r="J31" s="23"/>
      <c r="K31" s="23"/>
    </row>
    <row r="32" spans="1:11" x14ac:dyDescent="0.2">
      <c r="A32" s="3">
        <v>1</v>
      </c>
      <c r="B32" s="2" t="s">
        <v>355</v>
      </c>
      <c r="C32" s="2" t="s">
        <v>355</v>
      </c>
      <c r="D32" s="23" t="s">
        <v>356</v>
      </c>
      <c r="E32" s="23" t="s">
        <v>357</v>
      </c>
      <c r="F32" s="3" t="s">
        <v>318</v>
      </c>
      <c r="G32" s="23"/>
      <c r="J32" s="23"/>
      <c r="K32" s="23"/>
    </row>
    <row r="33" spans="1:11" x14ac:dyDescent="0.2">
      <c r="A33" s="3">
        <v>1</v>
      </c>
      <c r="B33" s="2" t="s">
        <v>358</v>
      </c>
      <c r="C33" s="2" t="s">
        <v>358</v>
      </c>
      <c r="D33" s="23" t="s">
        <v>359</v>
      </c>
      <c r="E33" s="23" t="s">
        <v>360</v>
      </c>
      <c r="F33" s="3" t="s">
        <v>318</v>
      </c>
      <c r="G33" s="23"/>
      <c r="J33" s="23"/>
      <c r="K33" s="23"/>
    </row>
    <row r="34" spans="1:11" x14ac:dyDescent="0.2">
      <c r="A34" s="3">
        <v>1</v>
      </c>
      <c r="B34" s="2" t="s">
        <v>361</v>
      </c>
      <c r="C34" s="2" t="s">
        <v>361</v>
      </c>
      <c r="D34" s="23" t="s">
        <v>362</v>
      </c>
      <c r="E34" s="23" t="s">
        <v>363</v>
      </c>
      <c r="F34" s="3" t="s">
        <v>318</v>
      </c>
      <c r="G34" s="23"/>
      <c r="J34" s="23"/>
      <c r="K34" s="23"/>
    </row>
    <row r="35" spans="1:11" x14ac:dyDescent="0.2">
      <c r="A35" s="3">
        <v>1</v>
      </c>
      <c r="B35" s="2" t="s">
        <v>364</v>
      </c>
      <c r="C35" s="2" t="s">
        <v>364</v>
      </c>
      <c r="D35" s="23" t="s">
        <v>365</v>
      </c>
      <c r="E35" s="23" t="s">
        <v>366</v>
      </c>
      <c r="F35" s="3" t="s">
        <v>318</v>
      </c>
      <c r="G35" s="23"/>
      <c r="J35" s="23"/>
      <c r="K35" s="23"/>
    </row>
    <row r="36" spans="1:11" x14ac:dyDescent="0.2">
      <c r="A36" s="3">
        <v>1</v>
      </c>
      <c r="B36" s="2" t="s">
        <v>367</v>
      </c>
      <c r="C36" s="2" t="s">
        <v>367</v>
      </c>
      <c r="D36" s="23" t="s">
        <v>368</v>
      </c>
      <c r="E36" s="23" t="s">
        <v>369</v>
      </c>
      <c r="F36" s="3" t="s">
        <v>318</v>
      </c>
      <c r="G36" s="23"/>
      <c r="J36" s="23"/>
      <c r="K36" s="23"/>
    </row>
    <row r="37" spans="1:11" x14ac:dyDescent="0.2">
      <c r="A37" s="3">
        <v>1</v>
      </c>
      <c r="B37" s="2" t="s">
        <v>370</v>
      </c>
      <c r="C37" s="2" t="s">
        <v>370</v>
      </c>
      <c r="D37" s="23" t="s">
        <v>371</v>
      </c>
      <c r="E37" s="23" t="s">
        <v>372</v>
      </c>
      <c r="F37" s="3" t="s">
        <v>318</v>
      </c>
      <c r="G37" s="23"/>
      <c r="J37" s="23"/>
      <c r="K37" s="23"/>
    </row>
    <row r="38" spans="1:11" x14ac:dyDescent="0.2">
      <c r="A38" s="3">
        <v>1</v>
      </c>
      <c r="B38" s="2" t="s">
        <v>373</v>
      </c>
      <c r="C38" s="2" t="s">
        <v>373</v>
      </c>
      <c r="D38" s="23" t="s">
        <v>374</v>
      </c>
      <c r="E38" s="23" t="s">
        <v>375</v>
      </c>
      <c r="F38" s="3" t="s">
        <v>318</v>
      </c>
      <c r="G38" s="23"/>
      <c r="J38" s="23"/>
      <c r="K38" s="23"/>
    </row>
    <row r="39" spans="1:11" x14ac:dyDescent="0.2">
      <c r="A39" s="3">
        <v>1</v>
      </c>
      <c r="B39" s="2" t="s">
        <v>376</v>
      </c>
      <c r="C39" s="2" t="s">
        <v>376</v>
      </c>
      <c r="D39" s="23" t="s">
        <v>377</v>
      </c>
      <c r="E39" s="23" t="s">
        <v>378</v>
      </c>
      <c r="F39" s="3" t="s">
        <v>318</v>
      </c>
      <c r="G39" s="23"/>
      <c r="J39" s="23"/>
      <c r="K39" s="23"/>
    </row>
    <row r="40" spans="1:11" x14ac:dyDescent="0.2">
      <c r="A40" s="3">
        <v>1</v>
      </c>
      <c r="B40" s="2" t="s">
        <v>379</v>
      </c>
      <c r="C40" s="2" t="s">
        <v>379</v>
      </c>
      <c r="D40" s="23" t="s">
        <v>380</v>
      </c>
      <c r="E40" s="23" t="s">
        <v>381</v>
      </c>
      <c r="F40" s="3" t="s">
        <v>318</v>
      </c>
      <c r="G40" s="23"/>
      <c r="J40" s="23"/>
      <c r="K40" s="23"/>
    </row>
    <row r="41" spans="1:11" x14ac:dyDescent="0.2">
      <c r="A41" s="3">
        <v>1</v>
      </c>
      <c r="B41" s="2" t="s">
        <v>382</v>
      </c>
      <c r="C41" s="2" t="s">
        <v>382</v>
      </c>
      <c r="D41" s="23" t="s">
        <v>383</v>
      </c>
      <c r="E41" s="23" t="s">
        <v>384</v>
      </c>
      <c r="F41" s="3" t="s">
        <v>318</v>
      </c>
      <c r="G41" s="23"/>
      <c r="J41" s="23"/>
      <c r="K41" s="23"/>
    </row>
    <row r="42" spans="1:11" x14ac:dyDescent="0.2">
      <c r="A42" s="3">
        <v>1</v>
      </c>
      <c r="B42" s="2" t="s">
        <v>385</v>
      </c>
      <c r="C42" s="2" t="s">
        <v>385</v>
      </c>
      <c r="D42" s="23" t="s">
        <v>386</v>
      </c>
      <c r="E42" s="23" t="s">
        <v>387</v>
      </c>
      <c r="F42" s="3" t="s">
        <v>318</v>
      </c>
      <c r="G42" s="23"/>
      <c r="J42" s="23"/>
      <c r="K42" s="23"/>
    </row>
    <row r="43" spans="1:11" x14ac:dyDescent="0.2">
      <c r="A43" s="3">
        <v>1</v>
      </c>
      <c r="B43" s="2" t="s">
        <v>388</v>
      </c>
      <c r="C43" s="2" t="s">
        <v>388</v>
      </c>
      <c r="D43" s="23" t="s">
        <v>389</v>
      </c>
      <c r="E43" s="23" t="s">
        <v>390</v>
      </c>
      <c r="F43" s="3" t="s">
        <v>318</v>
      </c>
      <c r="G43" s="23"/>
      <c r="J43" s="23"/>
      <c r="K43" s="23"/>
    </row>
    <row r="44" spans="1:11" x14ac:dyDescent="0.2">
      <c r="A44" s="3">
        <v>1</v>
      </c>
      <c r="B44" s="2" t="s">
        <v>391</v>
      </c>
      <c r="C44" s="2" t="s">
        <v>391</v>
      </c>
      <c r="D44" s="23" t="s">
        <v>392</v>
      </c>
      <c r="E44" s="23" t="s">
        <v>393</v>
      </c>
      <c r="F44" s="3" t="s">
        <v>318</v>
      </c>
      <c r="G44" s="23"/>
      <c r="J44" s="23"/>
      <c r="K44" s="23"/>
    </row>
    <row r="45" spans="1:11" x14ac:dyDescent="0.2">
      <c r="A45" s="3">
        <v>1</v>
      </c>
      <c r="B45" s="2" t="s">
        <v>394</v>
      </c>
      <c r="C45" s="2" t="s">
        <v>394</v>
      </c>
      <c r="D45" s="23" t="s">
        <v>395</v>
      </c>
      <c r="E45" s="23" t="s">
        <v>396</v>
      </c>
      <c r="F45" s="3" t="s">
        <v>318</v>
      </c>
      <c r="G45" s="23"/>
      <c r="J45" s="23"/>
      <c r="K45" s="23"/>
    </row>
    <row r="46" spans="1:11" x14ac:dyDescent="0.2">
      <c r="A46" s="3">
        <v>1</v>
      </c>
      <c r="B46" s="2" t="s">
        <v>397</v>
      </c>
      <c r="C46" s="2" t="s">
        <v>397</v>
      </c>
      <c r="D46" s="23" t="s">
        <v>398</v>
      </c>
      <c r="E46" s="23" t="s">
        <v>399</v>
      </c>
      <c r="F46" s="3" t="s">
        <v>318</v>
      </c>
      <c r="G46" s="23"/>
      <c r="J46" s="23"/>
      <c r="K46" s="23"/>
    </row>
    <row r="47" spans="1:11" x14ac:dyDescent="0.2">
      <c r="A47" s="3">
        <v>1</v>
      </c>
      <c r="B47" s="2" t="s">
        <v>400</v>
      </c>
      <c r="C47" s="2" t="s">
        <v>400</v>
      </c>
      <c r="D47" s="23" t="s">
        <v>401</v>
      </c>
      <c r="E47" s="23" t="s">
        <v>402</v>
      </c>
      <c r="F47" s="3" t="s">
        <v>318</v>
      </c>
      <c r="G47" s="23"/>
      <c r="J47" s="23"/>
      <c r="K47" s="23"/>
    </row>
    <row r="48" spans="1:11" x14ac:dyDescent="0.2">
      <c r="A48" s="3">
        <v>1</v>
      </c>
      <c r="B48" s="2" t="s">
        <v>403</v>
      </c>
      <c r="C48" s="2" t="s">
        <v>403</v>
      </c>
      <c r="D48" s="23" t="s">
        <v>404</v>
      </c>
      <c r="E48" s="23" t="s">
        <v>405</v>
      </c>
      <c r="F48" s="3" t="s">
        <v>318</v>
      </c>
      <c r="G48" s="23"/>
      <c r="J48" s="23"/>
      <c r="K48" s="23"/>
    </row>
    <row r="49" spans="1:11" x14ac:dyDescent="0.2">
      <c r="A49" s="3">
        <v>1</v>
      </c>
      <c r="B49" s="2" t="s">
        <v>406</v>
      </c>
      <c r="C49" s="2" t="s">
        <v>406</v>
      </c>
      <c r="D49" s="23" t="s">
        <v>407</v>
      </c>
      <c r="E49" s="23" t="s">
        <v>408</v>
      </c>
      <c r="F49" s="3" t="s">
        <v>318</v>
      </c>
      <c r="G49" s="23"/>
      <c r="J49" s="23"/>
      <c r="K49" s="23"/>
    </row>
    <row r="50" spans="1:11" x14ac:dyDescent="0.2">
      <c r="A50" s="3">
        <v>1</v>
      </c>
      <c r="B50" s="2" t="s">
        <v>409</v>
      </c>
      <c r="C50" s="2" t="s">
        <v>409</v>
      </c>
      <c r="D50" s="23" t="s">
        <v>410</v>
      </c>
      <c r="E50" s="23" t="s">
        <v>411</v>
      </c>
      <c r="F50" s="3" t="s">
        <v>318</v>
      </c>
      <c r="G50" s="23"/>
      <c r="J50" s="23"/>
      <c r="K50" s="23"/>
    </row>
    <row r="51" spans="1:11" x14ac:dyDescent="0.2">
      <c r="A51" s="3">
        <v>1</v>
      </c>
      <c r="B51" s="2" t="s">
        <v>412</v>
      </c>
      <c r="C51" s="2" t="s">
        <v>412</v>
      </c>
      <c r="D51" s="23" t="s">
        <v>413</v>
      </c>
      <c r="E51" s="23" t="s">
        <v>414</v>
      </c>
      <c r="F51" s="3" t="s">
        <v>318</v>
      </c>
      <c r="G51" s="23"/>
      <c r="J51" s="23"/>
      <c r="K51" s="23"/>
    </row>
    <row r="52" spans="1:11" x14ac:dyDescent="0.2">
      <c r="A52" s="3">
        <v>1</v>
      </c>
      <c r="B52" s="2" t="s">
        <v>415</v>
      </c>
      <c r="C52" s="2" t="s">
        <v>415</v>
      </c>
      <c r="D52" s="23" t="s">
        <v>416</v>
      </c>
      <c r="E52" s="23" t="s">
        <v>417</v>
      </c>
      <c r="F52" s="3" t="s">
        <v>318</v>
      </c>
      <c r="G52" s="23"/>
      <c r="J52" s="23"/>
      <c r="K52" s="23"/>
    </row>
    <row r="53" spans="1:11" x14ac:dyDescent="0.2">
      <c r="A53" s="3">
        <v>1</v>
      </c>
      <c r="B53" s="2" t="s">
        <v>418</v>
      </c>
      <c r="C53" s="2" t="s">
        <v>418</v>
      </c>
      <c r="D53" s="23" t="s">
        <v>419</v>
      </c>
      <c r="E53" s="23" t="s">
        <v>420</v>
      </c>
      <c r="F53" s="3" t="s">
        <v>318</v>
      </c>
      <c r="G53" s="23"/>
      <c r="J53" s="23"/>
      <c r="K53" s="23"/>
    </row>
    <row r="54" spans="1:11" x14ac:dyDescent="0.2">
      <c r="A54" s="3">
        <v>1</v>
      </c>
      <c r="B54" s="2" t="s">
        <v>421</v>
      </c>
      <c r="C54" s="2" t="s">
        <v>421</v>
      </c>
      <c r="D54" s="23" t="s">
        <v>422</v>
      </c>
      <c r="E54" s="23" t="s">
        <v>423</v>
      </c>
      <c r="F54" s="3" t="s">
        <v>318</v>
      </c>
      <c r="G54" s="23"/>
      <c r="J54" s="23"/>
      <c r="K54" s="23"/>
    </row>
    <row r="55" spans="1:11" x14ac:dyDescent="0.2">
      <c r="A55" s="3">
        <v>1</v>
      </c>
      <c r="B55" s="2" t="s">
        <v>424</v>
      </c>
      <c r="C55" s="2" t="s">
        <v>424</v>
      </c>
      <c r="D55" s="23" t="s">
        <v>425</v>
      </c>
      <c r="E55" s="23" t="s">
        <v>426</v>
      </c>
      <c r="F55" s="3" t="s">
        <v>318</v>
      </c>
      <c r="G55" s="23"/>
      <c r="J55" s="23"/>
      <c r="K55" s="23"/>
    </row>
    <row r="56" spans="1:11" x14ac:dyDescent="0.2">
      <c r="A56" s="3">
        <v>1</v>
      </c>
      <c r="B56" s="2" t="s">
        <v>427</v>
      </c>
      <c r="C56" s="2" t="s">
        <v>427</v>
      </c>
      <c r="D56" s="23" t="s">
        <v>428</v>
      </c>
      <c r="E56" s="23" t="s">
        <v>429</v>
      </c>
      <c r="F56" s="3" t="s">
        <v>318</v>
      </c>
      <c r="G56" s="23"/>
      <c r="J56" s="23"/>
      <c r="K56" s="23"/>
    </row>
    <row r="57" spans="1:11" x14ac:dyDescent="0.2">
      <c r="A57" s="3">
        <v>1</v>
      </c>
      <c r="B57" s="2" t="s">
        <v>430</v>
      </c>
      <c r="C57" s="2" t="s">
        <v>430</v>
      </c>
      <c r="D57" s="23" t="s">
        <v>431</v>
      </c>
      <c r="E57" s="23" t="s">
        <v>432</v>
      </c>
      <c r="F57" s="3" t="s">
        <v>318</v>
      </c>
      <c r="G57" s="23"/>
      <c r="J57" s="23"/>
      <c r="K57" s="23"/>
    </row>
    <row r="58" spans="1:11" x14ac:dyDescent="0.2">
      <c r="A58" s="3">
        <v>1</v>
      </c>
      <c r="B58" s="2" t="s">
        <v>433</v>
      </c>
      <c r="C58" s="2" t="s">
        <v>433</v>
      </c>
      <c r="D58" s="23" t="s">
        <v>434</v>
      </c>
      <c r="E58" s="23" t="s">
        <v>435</v>
      </c>
      <c r="F58" s="3" t="s">
        <v>318</v>
      </c>
      <c r="G58" s="23"/>
      <c r="J58" s="23"/>
      <c r="K58" s="23"/>
    </row>
    <row r="59" spans="1:11" x14ac:dyDescent="0.2">
      <c r="A59" s="3">
        <v>1</v>
      </c>
      <c r="B59" s="2" t="s">
        <v>436</v>
      </c>
      <c r="C59" s="2" t="s">
        <v>436</v>
      </c>
      <c r="D59" s="23" t="s">
        <v>437</v>
      </c>
      <c r="E59" s="23" t="s">
        <v>438</v>
      </c>
      <c r="F59" s="3" t="s">
        <v>318</v>
      </c>
      <c r="G59" s="23"/>
      <c r="J59" s="23"/>
      <c r="K59" s="23"/>
    </row>
    <row r="60" spans="1:11" x14ac:dyDescent="0.2">
      <c r="A60" s="3">
        <v>1</v>
      </c>
      <c r="B60" s="2" t="s">
        <v>439</v>
      </c>
      <c r="C60" s="2" t="s">
        <v>439</v>
      </c>
      <c r="D60" s="23" t="s">
        <v>440</v>
      </c>
      <c r="E60" s="23" t="s">
        <v>441</v>
      </c>
      <c r="F60" s="3" t="s">
        <v>318</v>
      </c>
      <c r="G60" s="23"/>
      <c r="J60" s="23"/>
      <c r="K60" s="23"/>
    </row>
    <row r="61" spans="1:11" x14ac:dyDescent="0.2">
      <c r="A61" s="3">
        <v>1</v>
      </c>
      <c r="B61" s="2" t="s">
        <v>442</v>
      </c>
      <c r="C61" s="2" t="s">
        <v>442</v>
      </c>
      <c r="D61" s="23" t="s">
        <v>443</v>
      </c>
      <c r="E61" s="23" t="s">
        <v>444</v>
      </c>
      <c r="F61" s="3" t="s">
        <v>318</v>
      </c>
      <c r="G61" s="23"/>
      <c r="J61" s="23"/>
      <c r="K61" s="23"/>
    </row>
    <row r="62" spans="1:11" x14ac:dyDescent="0.2">
      <c r="A62" s="3">
        <v>1</v>
      </c>
      <c r="B62" s="2" t="s">
        <v>445</v>
      </c>
      <c r="C62" s="2" t="s">
        <v>445</v>
      </c>
      <c r="D62" s="23" t="s">
        <v>446</v>
      </c>
      <c r="E62" s="23" t="s">
        <v>447</v>
      </c>
      <c r="F62" s="3" t="s">
        <v>318</v>
      </c>
      <c r="G62" s="23"/>
      <c r="J62" s="23"/>
      <c r="K62" s="23"/>
    </row>
    <row r="63" spans="1:11" x14ac:dyDescent="0.2">
      <c r="A63" s="3">
        <v>1</v>
      </c>
      <c r="B63" s="2" t="s">
        <v>448</v>
      </c>
      <c r="C63" s="2" t="s">
        <v>448</v>
      </c>
      <c r="D63" s="23" t="s">
        <v>449</v>
      </c>
      <c r="E63" s="23" t="s">
        <v>450</v>
      </c>
      <c r="F63" s="3" t="s">
        <v>318</v>
      </c>
      <c r="G63" s="23"/>
      <c r="J63" s="23"/>
      <c r="K63" s="23"/>
    </row>
    <row r="64" spans="1:11" x14ac:dyDescent="0.2">
      <c r="A64" s="3">
        <v>1</v>
      </c>
      <c r="B64" s="2" t="s">
        <v>451</v>
      </c>
      <c r="C64" s="2" t="s">
        <v>451</v>
      </c>
      <c r="D64" s="23" t="s">
        <v>452</v>
      </c>
      <c r="E64" s="23" t="s">
        <v>453</v>
      </c>
      <c r="F64" s="3" t="s">
        <v>318</v>
      </c>
      <c r="G64" s="23"/>
      <c r="J64" s="23"/>
      <c r="K64" s="23"/>
    </row>
    <row r="65" spans="1:11" x14ac:dyDescent="0.2">
      <c r="A65" s="3">
        <v>1</v>
      </c>
      <c r="B65" s="2" t="s">
        <v>454</v>
      </c>
      <c r="C65" s="2" t="s">
        <v>454</v>
      </c>
      <c r="D65" s="23" t="s">
        <v>455</v>
      </c>
      <c r="E65" s="23" t="s">
        <v>456</v>
      </c>
      <c r="F65" s="3" t="s">
        <v>318</v>
      </c>
      <c r="G65" s="23"/>
      <c r="J65" s="23"/>
      <c r="K65" s="23"/>
    </row>
    <row r="66" spans="1:11" x14ac:dyDescent="0.2">
      <c r="A66" s="3">
        <v>1</v>
      </c>
      <c r="B66" s="2" t="s">
        <v>457</v>
      </c>
      <c r="C66" s="2" t="s">
        <v>457</v>
      </c>
      <c r="D66" s="23" t="s">
        <v>458</v>
      </c>
      <c r="E66" s="23" t="s">
        <v>459</v>
      </c>
      <c r="F66" s="3" t="s">
        <v>318</v>
      </c>
      <c r="G66" s="23"/>
      <c r="J66" s="23"/>
      <c r="K66" s="23"/>
    </row>
    <row r="67" spans="1:11" x14ac:dyDescent="0.2">
      <c r="A67" s="3">
        <v>1</v>
      </c>
      <c r="B67" s="2" t="s">
        <v>460</v>
      </c>
      <c r="C67" s="2" t="s">
        <v>460</v>
      </c>
      <c r="D67" s="23" t="s">
        <v>461</v>
      </c>
      <c r="E67" s="23" t="s">
        <v>462</v>
      </c>
      <c r="F67" s="3" t="s">
        <v>318</v>
      </c>
      <c r="G67" s="23"/>
      <c r="J67" s="23"/>
      <c r="K67" s="23"/>
    </row>
    <row r="68" spans="1:11" x14ac:dyDescent="0.2">
      <c r="A68" s="3">
        <v>1</v>
      </c>
      <c r="B68" s="2" t="s">
        <v>463</v>
      </c>
      <c r="C68" s="2" t="s">
        <v>463</v>
      </c>
      <c r="D68" s="23" t="s">
        <v>464</v>
      </c>
      <c r="E68" s="23" t="s">
        <v>465</v>
      </c>
      <c r="F68" s="3" t="s">
        <v>318</v>
      </c>
      <c r="G68" s="23"/>
      <c r="J68" s="23"/>
      <c r="K68" s="23"/>
    </row>
    <row r="69" spans="1:11" x14ac:dyDescent="0.2">
      <c r="A69" s="3">
        <v>1</v>
      </c>
      <c r="B69" s="2" t="s">
        <v>466</v>
      </c>
      <c r="C69" s="2" t="s">
        <v>466</v>
      </c>
      <c r="D69" s="23" t="s">
        <v>467</v>
      </c>
      <c r="E69" s="23" t="s">
        <v>468</v>
      </c>
      <c r="F69" s="3" t="s">
        <v>318</v>
      </c>
      <c r="G69" s="23"/>
      <c r="J69" s="23"/>
      <c r="K69" s="23"/>
    </row>
    <row r="70" spans="1:11" x14ac:dyDescent="0.2">
      <c r="A70" s="3">
        <v>1</v>
      </c>
      <c r="B70" s="2" t="s">
        <v>469</v>
      </c>
      <c r="C70" s="2" t="s">
        <v>469</v>
      </c>
      <c r="D70" s="23" t="s">
        <v>470</v>
      </c>
      <c r="E70" s="23" t="s">
        <v>471</v>
      </c>
      <c r="F70" s="3" t="s">
        <v>318</v>
      </c>
      <c r="G70" s="23"/>
      <c r="J70" s="23"/>
      <c r="K70" s="23"/>
    </row>
    <row r="71" spans="1:11" x14ac:dyDescent="0.2">
      <c r="A71" s="3">
        <v>1</v>
      </c>
      <c r="B71" s="2" t="s">
        <v>472</v>
      </c>
      <c r="C71" s="2" t="s">
        <v>472</v>
      </c>
      <c r="D71" s="23" t="s">
        <v>473</v>
      </c>
      <c r="E71" s="23" t="s">
        <v>474</v>
      </c>
      <c r="F71" s="3" t="s">
        <v>318</v>
      </c>
      <c r="G71" s="23"/>
      <c r="J71" s="23"/>
      <c r="K71" s="23"/>
    </row>
    <row r="72" spans="1:11" x14ac:dyDescent="0.2">
      <c r="A72" s="3">
        <v>1</v>
      </c>
      <c r="B72" s="2" t="s">
        <v>475</v>
      </c>
      <c r="C72" s="2" t="s">
        <v>475</v>
      </c>
      <c r="D72" s="23" t="s">
        <v>476</v>
      </c>
      <c r="E72" s="23" t="s">
        <v>477</v>
      </c>
      <c r="F72" s="3" t="s">
        <v>318</v>
      </c>
      <c r="G72" s="23"/>
      <c r="J72" s="23"/>
      <c r="K72" s="23"/>
    </row>
    <row r="73" spans="1:11" x14ac:dyDescent="0.2">
      <c r="A73" s="3">
        <v>1</v>
      </c>
      <c r="B73" s="2" t="s">
        <v>478</v>
      </c>
      <c r="C73" s="2" t="s">
        <v>478</v>
      </c>
      <c r="D73" s="23" t="s">
        <v>479</v>
      </c>
      <c r="E73" s="23" t="s">
        <v>480</v>
      </c>
      <c r="F73" s="3" t="s">
        <v>318</v>
      </c>
      <c r="G73" s="23"/>
      <c r="J73" s="23"/>
      <c r="K73" s="23"/>
    </row>
    <row r="74" spans="1:11" x14ac:dyDescent="0.2">
      <c r="A74" s="3">
        <v>1</v>
      </c>
      <c r="B74" s="2" t="s">
        <v>481</v>
      </c>
      <c r="C74" s="2" t="s">
        <v>481</v>
      </c>
      <c r="D74" s="23" t="s">
        <v>482</v>
      </c>
      <c r="E74" s="23" t="s">
        <v>483</v>
      </c>
      <c r="F74" s="3" t="s">
        <v>318</v>
      </c>
      <c r="G74" s="23"/>
      <c r="J74" s="23"/>
      <c r="K74" s="23"/>
    </row>
    <row r="75" spans="1:11" x14ac:dyDescent="0.2">
      <c r="A75" s="3">
        <v>1</v>
      </c>
      <c r="B75" s="2" t="s">
        <v>484</v>
      </c>
      <c r="C75" s="2" t="s">
        <v>484</v>
      </c>
      <c r="D75" s="23" t="s">
        <v>485</v>
      </c>
      <c r="E75" s="23" t="s">
        <v>486</v>
      </c>
      <c r="F75" s="3" t="s">
        <v>318</v>
      </c>
      <c r="G75" s="23"/>
      <c r="J75" s="23"/>
      <c r="K75" s="23"/>
    </row>
    <row r="76" spans="1:11" x14ac:dyDescent="0.2">
      <c r="A76" s="3">
        <v>1</v>
      </c>
      <c r="B76" s="2" t="s">
        <v>487</v>
      </c>
      <c r="C76" s="2" t="s">
        <v>487</v>
      </c>
      <c r="D76" s="23" t="s">
        <v>488</v>
      </c>
      <c r="E76" s="23" t="s">
        <v>489</v>
      </c>
      <c r="F76" s="3" t="s">
        <v>318</v>
      </c>
      <c r="G76" s="23"/>
      <c r="J76" s="23"/>
      <c r="K76" s="23"/>
    </row>
    <row r="77" spans="1:11" x14ac:dyDescent="0.2">
      <c r="A77" s="3">
        <v>1</v>
      </c>
      <c r="B77" s="2" t="s">
        <v>490</v>
      </c>
      <c r="C77" s="2" t="s">
        <v>490</v>
      </c>
      <c r="D77" s="23" t="s">
        <v>491</v>
      </c>
      <c r="E77" s="23" t="s">
        <v>492</v>
      </c>
      <c r="F77" s="3" t="s">
        <v>318</v>
      </c>
      <c r="G77" s="23"/>
      <c r="J77" s="23"/>
      <c r="K77" s="23"/>
    </row>
    <row r="78" spans="1:11" x14ac:dyDescent="0.2">
      <c r="A78" s="3">
        <v>1</v>
      </c>
      <c r="B78" s="2" t="s">
        <v>493</v>
      </c>
      <c r="C78" s="2" t="s">
        <v>493</v>
      </c>
      <c r="D78" s="23" t="s">
        <v>494</v>
      </c>
      <c r="E78" s="23" t="s">
        <v>495</v>
      </c>
      <c r="F78" s="3" t="s">
        <v>318</v>
      </c>
      <c r="G78" s="23"/>
      <c r="J78" s="23"/>
      <c r="K78" s="23"/>
    </row>
    <row r="79" spans="1:11" x14ac:dyDescent="0.2">
      <c r="A79" s="3">
        <v>1</v>
      </c>
      <c r="B79" s="18" t="s">
        <v>496</v>
      </c>
      <c r="C79" s="18" t="s">
        <v>496</v>
      </c>
      <c r="D79" s="23" t="s">
        <v>497</v>
      </c>
      <c r="E79" s="23" t="s">
        <v>498</v>
      </c>
      <c r="F79" s="3" t="s">
        <v>318</v>
      </c>
      <c r="G79" s="23"/>
      <c r="J79" s="23"/>
      <c r="K79" s="23"/>
    </row>
    <row r="80" spans="1:11" x14ac:dyDescent="0.2">
      <c r="A80" s="3">
        <v>1</v>
      </c>
      <c r="B80" s="2" t="s">
        <v>499</v>
      </c>
      <c r="C80" s="2" t="s">
        <v>499</v>
      </c>
      <c r="D80" s="23" t="s">
        <v>500</v>
      </c>
      <c r="E80" s="23" t="s">
        <v>501</v>
      </c>
      <c r="F80" s="3" t="s">
        <v>318</v>
      </c>
      <c r="G80" s="23"/>
      <c r="J80" s="23"/>
      <c r="K80" s="23"/>
    </row>
    <row r="81" spans="1:11" x14ac:dyDescent="0.2">
      <c r="A81" s="3">
        <v>1</v>
      </c>
      <c r="B81" s="2" t="s">
        <v>502</v>
      </c>
      <c r="C81" s="2" t="s">
        <v>502</v>
      </c>
      <c r="D81" s="23" t="s">
        <v>503</v>
      </c>
      <c r="E81" s="23" t="s">
        <v>504</v>
      </c>
      <c r="F81" s="3" t="s">
        <v>318</v>
      </c>
      <c r="G81" s="23"/>
      <c r="J81" s="23"/>
      <c r="K81" s="23"/>
    </row>
    <row r="82" spans="1:11" x14ac:dyDescent="0.2">
      <c r="A82" s="3">
        <v>1</v>
      </c>
      <c r="B82" s="2" t="s">
        <v>505</v>
      </c>
      <c r="C82" s="2" t="s">
        <v>505</v>
      </c>
      <c r="D82" s="23" t="s">
        <v>506</v>
      </c>
      <c r="E82" s="23" t="s">
        <v>507</v>
      </c>
      <c r="F82" s="3" t="s">
        <v>318</v>
      </c>
      <c r="G82" s="23"/>
      <c r="J82" s="23"/>
      <c r="K82" s="23"/>
    </row>
    <row r="83" spans="1:11" x14ac:dyDescent="0.2">
      <c r="A83" s="3">
        <v>1</v>
      </c>
      <c r="B83" s="2" t="s">
        <v>508</v>
      </c>
      <c r="C83" s="2" t="s">
        <v>508</v>
      </c>
      <c r="D83" s="23" t="s">
        <v>509</v>
      </c>
      <c r="E83" s="23" t="s">
        <v>510</v>
      </c>
      <c r="F83" s="3" t="s">
        <v>318</v>
      </c>
      <c r="G83" s="23"/>
      <c r="J83" s="23"/>
      <c r="K83" s="23"/>
    </row>
    <row r="84" spans="1:11" x14ac:dyDescent="0.2">
      <c r="A84" s="3">
        <v>1</v>
      </c>
      <c r="B84" s="2" t="s">
        <v>511</v>
      </c>
      <c r="C84" s="2" t="s">
        <v>511</v>
      </c>
      <c r="D84" s="23" t="s">
        <v>512</v>
      </c>
      <c r="E84" s="23" t="s">
        <v>513</v>
      </c>
      <c r="F84" s="3" t="s">
        <v>318</v>
      </c>
      <c r="G84" s="23"/>
      <c r="J84" s="23"/>
      <c r="K84" s="23"/>
    </row>
    <row r="85" spans="1:11" x14ac:dyDescent="0.2">
      <c r="A85" s="3">
        <v>1</v>
      </c>
      <c r="B85" s="2" t="s">
        <v>514</v>
      </c>
      <c r="C85" s="2" t="s">
        <v>514</v>
      </c>
      <c r="D85" s="23" t="s">
        <v>515</v>
      </c>
      <c r="E85" s="23" t="s">
        <v>516</v>
      </c>
      <c r="F85" s="3" t="s">
        <v>318</v>
      </c>
      <c r="G85" s="23"/>
      <c r="J85" s="23"/>
      <c r="K85" s="23"/>
    </row>
    <row r="86" spans="1:11" x14ac:dyDescent="0.2">
      <c r="A86" s="3">
        <v>1</v>
      </c>
      <c r="B86" s="2" t="s">
        <v>517</v>
      </c>
      <c r="C86" s="2" t="s">
        <v>517</v>
      </c>
      <c r="D86" s="23" t="s">
        <v>518</v>
      </c>
      <c r="E86" s="23" t="s">
        <v>519</v>
      </c>
      <c r="F86" s="3" t="s">
        <v>318</v>
      </c>
      <c r="G86" s="23"/>
      <c r="J86" s="23"/>
      <c r="K86" s="23"/>
    </row>
    <row r="87" spans="1:11" x14ac:dyDescent="0.2">
      <c r="A87" s="3">
        <v>1</v>
      </c>
      <c r="B87" s="2" t="s">
        <v>520</v>
      </c>
      <c r="C87" s="2" t="s">
        <v>520</v>
      </c>
      <c r="D87" s="23" t="s">
        <v>521</v>
      </c>
      <c r="E87" s="23" t="s">
        <v>522</v>
      </c>
      <c r="F87" s="3" t="s">
        <v>318</v>
      </c>
      <c r="G87" s="23"/>
      <c r="J87" s="23"/>
      <c r="K87" s="23"/>
    </row>
    <row r="88" spans="1:11" x14ac:dyDescent="0.2">
      <c r="A88" s="3">
        <v>1</v>
      </c>
      <c r="B88" s="2" t="s">
        <v>523</v>
      </c>
      <c r="C88" s="2" t="s">
        <v>523</v>
      </c>
      <c r="D88" s="23" t="s">
        <v>524</v>
      </c>
      <c r="E88" s="23" t="s">
        <v>525</v>
      </c>
      <c r="F88" s="3" t="s">
        <v>318</v>
      </c>
      <c r="G88" s="23"/>
      <c r="J88" s="23"/>
      <c r="K88" s="23"/>
    </row>
    <row r="89" spans="1:11" x14ac:dyDescent="0.2">
      <c r="A89" s="3">
        <v>1</v>
      </c>
      <c r="B89" s="2" t="s">
        <v>526</v>
      </c>
      <c r="C89" s="2" t="s">
        <v>526</v>
      </c>
      <c r="D89" s="23" t="s">
        <v>527</v>
      </c>
      <c r="E89" s="23" t="s">
        <v>528</v>
      </c>
      <c r="F89" s="3" t="s">
        <v>318</v>
      </c>
      <c r="G89" s="23"/>
      <c r="J89" s="23"/>
      <c r="K89" s="23"/>
    </row>
    <row r="90" spans="1:11" x14ac:dyDescent="0.2">
      <c r="A90" s="3">
        <v>1</v>
      </c>
      <c r="B90" s="2" t="s">
        <v>529</v>
      </c>
      <c r="C90" s="2" t="s">
        <v>529</v>
      </c>
      <c r="D90" s="23" t="s">
        <v>530</v>
      </c>
      <c r="E90" s="23" t="s">
        <v>531</v>
      </c>
      <c r="F90" s="3" t="s">
        <v>318</v>
      </c>
      <c r="G90" s="23"/>
      <c r="J90" s="23"/>
      <c r="K90" s="23"/>
    </row>
    <row r="91" spans="1:11" x14ac:dyDescent="0.2">
      <c r="A91" s="3">
        <v>1</v>
      </c>
      <c r="B91" s="2" t="s">
        <v>532</v>
      </c>
      <c r="C91" s="2" t="s">
        <v>532</v>
      </c>
      <c r="D91" s="23" t="s">
        <v>533</v>
      </c>
      <c r="E91" s="23" t="s">
        <v>534</v>
      </c>
      <c r="F91" s="3" t="s">
        <v>318</v>
      </c>
      <c r="G91" s="23"/>
      <c r="J91" s="23"/>
      <c r="K91" s="23"/>
    </row>
    <row r="92" spans="1:11" x14ac:dyDescent="0.2">
      <c r="A92" s="3">
        <v>1</v>
      </c>
      <c r="B92" s="2" t="s">
        <v>535</v>
      </c>
      <c r="C92" s="2" t="s">
        <v>535</v>
      </c>
      <c r="D92" s="23" t="s">
        <v>536</v>
      </c>
      <c r="E92" s="23" t="s">
        <v>537</v>
      </c>
      <c r="F92" s="3" t="s">
        <v>318</v>
      </c>
      <c r="G92" s="23"/>
      <c r="J92" s="23"/>
      <c r="K92" s="23"/>
    </row>
    <row r="93" spans="1:11" x14ac:dyDescent="0.2">
      <c r="A93" s="3">
        <v>1</v>
      </c>
      <c r="B93" s="2" t="s">
        <v>538</v>
      </c>
      <c r="C93" s="2" t="s">
        <v>538</v>
      </c>
      <c r="D93" s="23" t="s">
        <v>539</v>
      </c>
      <c r="E93" s="23" t="s">
        <v>540</v>
      </c>
      <c r="F93" s="3" t="s">
        <v>318</v>
      </c>
      <c r="G93" s="23"/>
      <c r="J93" s="23"/>
      <c r="K93" s="23"/>
    </row>
    <row r="94" spans="1:11" x14ac:dyDescent="0.2">
      <c r="A94" s="3">
        <v>1</v>
      </c>
      <c r="B94" s="2" t="s">
        <v>541</v>
      </c>
      <c r="C94" s="2" t="s">
        <v>541</v>
      </c>
      <c r="D94" s="23" t="s">
        <v>542</v>
      </c>
      <c r="E94" s="23" t="s">
        <v>543</v>
      </c>
      <c r="F94" s="3" t="s">
        <v>318</v>
      </c>
      <c r="G94" s="23"/>
      <c r="J94" s="23"/>
      <c r="K94" s="23"/>
    </row>
    <row r="95" spans="1:11" x14ac:dyDescent="0.2">
      <c r="A95" s="3">
        <v>1</v>
      </c>
      <c r="B95" s="2" t="s">
        <v>544</v>
      </c>
      <c r="C95" s="2" t="s">
        <v>544</v>
      </c>
      <c r="D95" s="23" t="s">
        <v>545</v>
      </c>
      <c r="E95" s="23" t="s">
        <v>546</v>
      </c>
      <c r="F95" s="3" t="s">
        <v>318</v>
      </c>
      <c r="G95" s="23"/>
      <c r="J95" s="23"/>
      <c r="K95" s="23"/>
    </row>
    <row r="96" spans="1:11" x14ac:dyDescent="0.2">
      <c r="A96" s="3">
        <v>1</v>
      </c>
      <c r="B96" s="2" t="s">
        <v>547</v>
      </c>
      <c r="C96" s="2" t="s">
        <v>547</v>
      </c>
      <c r="D96" s="23" t="s">
        <v>548</v>
      </c>
      <c r="E96" s="23" t="s">
        <v>549</v>
      </c>
      <c r="F96" s="3" t="s">
        <v>318</v>
      </c>
      <c r="G96" s="23"/>
      <c r="J96" s="23"/>
      <c r="K96" s="23"/>
    </row>
    <row r="97" spans="1:11" x14ac:dyDescent="0.2">
      <c r="A97" s="3">
        <v>1</v>
      </c>
      <c r="B97" s="2" t="s">
        <v>550</v>
      </c>
      <c r="C97" s="2" t="s">
        <v>550</v>
      </c>
      <c r="D97" s="23" t="s">
        <v>551</v>
      </c>
      <c r="E97" s="23" t="s">
        <v>552</v>
      </c>
      <c r="F97" s="3" t="s">
        <v>318</v>
      </c>
      <c r="G97" s="23"/>
      <c r="J97" s="23"/>
      <c r="K97" s="23"/>
    </row>
    <row r="98" spans="1:11" x14ac:dyDescent="0.2">
      <c r="A98" s="3">
        <v>1</v>
      </c>
      <c r="B98" s="2" t="s">
        <v>553</v>
      </c>
      <c r="C98" s="2" t="s">
        <v>553</v>
      </c>
      <c r="D98" s="23" t="s">
        <v>554</v>
      </c>
      <c r="E98" s="23" t="s">
        <v>555</v>
      </c>
      <c r="F98" s="3" t="s">
        <v>318</v>
      </c>
      <c r="G98" s="23"/>
      <c r="J98" s="23"/>
      <c r="K98" s="23"/>
    </row>
    <row r="99" spans="1:11" x14ac:dyDescent="0.2">
      <c r="A99" s="3">
        <v>1</v>
      </c>
      <c r="B99" s="2" t="s">
        <v>556</v>
      </c>
      <c r="C99" s="2" t="s">
        <v>556</v>
      </c>
      <c r="D99" s="23" t="s">
        <v>557</v>
      </c>
      <c r="E99" s="23" t="s">
        <v>558</v>
      </c>
      <c r="F99" s="3" t="s">
        <v>318</v>
      </c>
      <c r="G99" s="23"/>
      <c r="J99" s="23"/>
      <c r="K99" s="23"/>
    </row>
    <row r="100" spans="1:11" x14ac:dyDescent="0.2">
      <c r="A100" s="3">
        <v>1</v>
      </c>
      <c r="B100" s="2" t="s">
        <v>559</v>
      </c>
      <c r="C100" s="2" t="s">
        <v>559</v>
      </c>
      <c r="D100" s="23" t="s">
        <v>560</v>
      </c>
      <c r="E100" s="23" t="s">
        <v>561</v>
      </c>
      <c r="F100" s="3" t="s">
        <v>318</v>
      </c>
      <c r="G100" s="23"/>
      <c r="J100" s="23"/>
      <c r="K100" s="23"/>
    </row>
    <row r="101" spans="1:11" x14ac:dyDescent="0.2">
      <c r="A101" s="3">
        <v>1</v>
      </c>
      <c r="B101" t="s">
        <v>562</v>
      </c>
      <c r="C101" t="s">
        <v>562</v>
      </c>
      <c r="D101" s="23" t="s">
        <v>563</v>
      </c>
      <c r="E101" s="23" t="s">
        <v>564</v>
      </c>
      <c r="F101" s="3" t="s">
        <v>318</v>
      </c>
      <c r="G101" s="23"/>
      <c r="J101" s="23"/>
      <c r="K101" s="23"/>
    </row>
    <row r="102" spans="1:11" x14ac:dyDescent="0.2">
      <c r="A102" s="3">
        <v>1</v>
      </c>
      <c r="B102" t="s">
        <v>565</v>
      </c>
      <c r="C102" t="s">
        <v>565</v>
      </c>
      <c r="D102" s="23" t="s">
        <v>566</v>
      </c>
      <c r="E102" s="23" t="s">
        <v>567</v>
      </c>
      <c r="F102" s="3" t="s">
        <v>318</v>
      </c>
      <c r="G102" s="23"/>
      <c r="J102" s="23"/>
      <c r="K102" s="23"/>
    </row>
    <row r="103" spans="1:11" x14ac:dyDescent="0.2">
      <c r="A103" s="3">
        <v>1</v>
      </c>
      <c r="B103" t="s">
        <v>568</v>
      </c>
      <c r="C103" t="s">
        <v>568</v>
      </c>
      <c r="D103" s="23" t="s">
        <v>569</v>
      </c>
      <c r="E103" s="23" t="s">
        <v>570</v>
      </c>
      <c r="F103" s="3" t="s">
        <v>318</v>
      </c>
      <c r="G103" s="23"/>
      <c r="J103" s="23"/>
      <c r="K103" s="23"/>
    </row>
    <row r="104" spans="1:11" x14ac:dyDescent="0.2">
      <c r="A104" s="3">
        <v>1</v>
      </c>
      <c r="B104" t="s">
        <v>571</v>
      </c>
      <c r="C104" t="s">
        <v>571</v>
      </c>
      <c r="D104" s="23" t="s">
        <v>572</v>
      </c>
      <c r="E104" s="23" t="s">
        <v>573</v>
      </c>
      <c r="F104" s="3" t="s">
        <v>318</v>
      </c>
      <c r="G104" s="23"/>
      <c r="J104" s="23"/>
      <c r="K104" s="23"/>
    </row>
    <row r="105" spans="1:11" x14ac:dyDescent="0.2">
      <c r="A105" s="3">
        <v>1</v>
      </c>
      <c r="B105" t="s">
        <v>574</v>
      </c>
      <c r="C105" t="s">
        <v>574</v>
      </c>
      <c r="D105" s="23" t="s">
        <v>575</v>
      </c>
      <c r="E105" s="23" t="s">
        <v>576</v>
      </c>
      <c r="F105" s="3" t="s">
        <v>318</v>
      </c>
      <c r="G105" s="23"/>
      <c r="J105" s="23"/>
      <c r="K105" s="23"/>
    </row>
    <row r="106" spans="1:11" x14ac:dyDescent="0.2">
      <c r="A106" s="3">
        <v>1</v>
      </c>
      <c r="B106" t="s">
        <v>577</v>
      </c>
      <c r="C106" t="s">
        <v>577</v>
      </c>
      <c r="D106" s="23" t="s">
        <v>578</v>
      </c>
      <c r="E106" s="23" t="s">
        <v>579</v>
      </c>
      <c r="F106" s="3" t="s">
        <v>318</v>
      </c>
      <c r="G106" s="23"/>
      <c r="J106" s="23"/>
      <c r="K106" s="23"/>
    </row>
    <row r="107" spans="1:11" x14ac:dyDescent="0.2">
      <c r="A107" s="3">
        <v>1</v>
      </c>
      <c r="B107" t="s">
        <v>580</v>
      </c>
      <c r="C107" t="s">
        <v>580</v>
      </c>
      <c r="D107" s="23" t="s">
        <v>581</v>
      </c>
      <c r="E107" s="23" t="s">
        <v>582</v>
      </c>
      <c r="F107" s="3" t="s">
        <v>318</v>
      </c>
      <c r="G107" s="23"/>
      <c r="J107" s="23"/>
      <c r="K107" s="23"/>
    </row>
    <row r="108" spans="1:11" x14ac:dyDescent="0.2">
      <c r="A108" s="3">
        <v>1</v>
      </c>
      <c r="B108" t="s">
        <v>583</v>
      </c>
      <c r="C108" t="s">
        <v>583</v>
      </c>
      <c r="D108" s="23" t="s">
        <v>584</v>
      </c>
      <c r="E108" s="23" t="s">
        <v>585</v>
      </c>
      <c r="F108" s="3" t="s">
        <v>318</v>
      </c>
      <c r="G108" s="23"/>
      <c r="J108" s="23"/>
      <c r="K108" s="23"/>
    </row>
    <row r="109" spans="1:11" x14ac:dyDescent="0.2">
      <c r="A109" s="3">
        <v>1</v>
      </c>
      <c r="B109" t="s">
        <v>586</v>
      </c>
      <c r="C109" t="s">
        <v>586</v>
      </c>
      <c r="D109" s="23" t="s">
        <v>587</v>
      </c>
      <c r="E109" s="23" t="s">
        <v>588</v>
      </c>
      <c r="F109" s="3" t="s">
        <v>318</v>
      </c>
      <c r="G109" s="23"/>
      <c r="J109" s="23"/>
      <c r="K109" s="23"/>
    </row>
    <row r="110" spans="1:11" x14ac:dyDescent="0.2">
      <c r="A110" s="3">
        <v>1</v>
      </c>
      <c r="B110" t="s">
        <v>589</v>
      </c>
      <c r="C110" t="s">
        <v>589</v>
      </c>
      <c r="D110" s="23" t="s">
        <v>590</v>
      </c>
      <c r="E110" s="23" t="s">
        <v>591</v>
      </c>
      <c r="F110" s="3" t="s">
        <v>318</v>
      </c>
      <c r="G110" s="23"/>
      <c r="J110" s="23"/>
      <c r="K110" s="23"/>
    </row>
    <row r="111" spans="1:11" x14ac:dyDescent="0.2">
      <c r="A111" s="3">
        <v>1</v>
      </c>
      <c r="B111" t="s">
        <v>592</v>
      </c>
      <c r="C111" t="s">
        <v>592</v>
      </c>
      <c r="D111" s="23" t="s">
        <v>593</v>
      </c>
      <c r="E111" s="23" t="s">
        <v>594</v>
      </c>
      <c r="F111" s="3" t="s">
        <v>318</v>
      </c>
      <c r="G111" s="23"/>
      <c r="J111" s="23"/>
      <c r="K111" s="23"/>
    </row>
    <row r="112" spans="1:11" x14ac:dyDescent="0.2">
      <c r="A112" s="3">
        <v>1</v>
      </c>
      <c r="B112" t="s">
        <v>595</v>
      </c>
      <c r="C112" t="s">
        <v>595</v>
      </c>
      <c r="D112" s="23" t="s">
        <v>596</v>
      </c>
      <c r="E112" s="23" t="s">
        <v>597</v>
      </c>
      <c r="F112" s="3" t="s">
        <v>318</v>
      </c>
      <c r="G112" s="23"/>
      <c r="J112" s="23"/>
      <c r="K112" s="23"/>
    </row>
    <row r="113" spans="1:11" x14ac:dyDescent="0.2">
      <c r="A113" s="3">
        <v>1</v>
      </c>
      <c r="B113" t="s">
        <v>598</v>
      </c>
      <c r="C113" t="s">
        <v>598</v>
      </c>
      <c r="D113" s="23" t="s">
        <v>599</v>
      </c>
      <c r="E113" s="23" t="s">
        <v>600</v>
      </c>
      <c r="F113" s="3" t="s">
        <v>318</v>
      </c>
      <c r="G113" s="23"/>
      <c r="J113" s="23"/>
      <c r="K113" s="23"/>
    </row>
    <row r="114" spans="1:11" x14ac:dyDescent="0.2">
      <c r="A114" s="3">
        <v>1</v>
      </c>
      <c r="B114" t="s">
        <v>601</v>
      </c>
      <c r="C114" t="s">
        <v>601</v>
      </c>
      <c r="D114" s="23" t="s">
        <v>602</v>
      </c>
      <c r="E114" s="23" t="s">
        <v>603</v>
      </c>
      <c r="F114" s="3" t="s">
        <v>604</v>
      </c>
      <c r="G114" s="23"/>
      <c r="J114" s="23"/>
      <c r="K114" s="23"/>
    </row>
    <row r="115" spans="1:11" x14ac:dyDescent="0.2">
      <c r="A115" s="3">
        <v>1</v>
      </c>
      <c r="B115" t="s">
        <v>605</v>
      </c>
      <c r="C115" t="s">
        <v>605</v>
      </c>
      <c r="D115" s="23" t="s">
        <v>606</v>
      </c>
      <c r="E115" s="23" t="s">
        <v>607</v>
      </c>
      <c r="F115" s="3" t="s">
        <v>604</v>
      </c>
      <c r="G115" s="23"/>
      <c r="J115" s="23"/>
      <c r="K115" s="23"/>
    </row>
    <row r="116" spans="1:11" x14ac:dyDescent="0.2">
      <c r="A116" s="3">
        <v>1</v>
      </c>
      <c r="B116" t="s">
        <v>608</v>
      </c>
      <c r="C116" t="s">
        <v>608</v>
      </c>
      <c r="D116" s="23" t="s">
        <v>609</v>
      </c>
      <c r="E116" s="23" t="s">
        <v>610</v>
      </c>
      <c r="F116" s="3" t="s">
        <v>604</v>
      </c>
      <c r="G116" s="23"/>
      <c r="J116" s="23"/>
      <c r="K116" s="23"/>
    </row>
    <row r="117" spans="1:11" x14ac:dyDescent="0.2">
      <c r="A117" s="3">
        <v>1</v>
      </c>
      <c r="B117" t="s">
        <v>611</v>
      </c>
      <c r="C117" t="s">
        <v>611</v>
      </c>
      <c r="D117" s="23" t="s">
        <v>612</v>
      </c>
      <c r="E117" s="23" t="s">
        <v>613</v>
      </c>
      <c r="F117" s="3" t="s">
        <v>604</v>
      </c>
      <c r="G117" s="23"/>
      <c r="J117" s="23"/>
      <c r="K117" s="23"/>
    </row>
    <row r="118" spans="1:11" x14ac:dyDescent="0.2">
      <c r="A118" s="3">
        <v>1</v>
      </c>
      <c r="B118" t="s">
        <v>614</v>
      </c>
      <c r="C118" t="s">
        <v>614</v>
      </c>
      <c r="D118" s="23" t="s">
        <v>615</v>
      </c>
      <c r="E118" s="23" t="s">
        <v>616</v>
      </c>
      <c r="F118" s="3" t="s">
        <v>604</v>
      </c>
      <c r="G118" s="23"/>
      <c r="J118" s="23"/>
      <c r="K118" s="23"/>
    </row>
    <row r="119" spans="1:11" x14ac:dyDescent="0.2">
      <c r="A119" s="3">
        <v>1</v>
      </c>
      <c r="B119" t="s">
        <v>617</v>
      </c>
      <c r="C119" t="s">
        <v>617</v>
      </c>
      <c r="D119" s="23" t="s">
        <v>618</v>
      </c>
      <c r="E119" s="23" t="s">
        <v>619</v>
      </c>
      <c r="F119" s="3" t="s">
        <v>604</v>
      </c>
      <c r="G119" s="23"/>
      <c r="J119" s="23"/>
      <c r="K119" s="23"/>
    </row>
    <row r="120" spans="1:11" x14ac:dyDescent="0.2">
      <c r="A120" s="3">
        <v>1</v>
      </c>
      <c r="B120" t="s">
        <v>620</v>
      </c>
      <c r="C120" t="s">
        <v>620</v>
      </c>
      <c r="D120" s="23" t="s">
        <v>621</v>
      </c>
      <c r="E120" s="23" t="s">
        <v>622</v>
      </c>
      <c r="F120" s="3" t="s">
        <v>604</v>
      </c>
      <c r="G120" s="23"/>
      <c r="J120" s="23"/>
      <c r="K120" s="23"/>
    </row>
    <row r="121" spans="1:11" x14ac:dyDescent="0.2">
      <c r="A121" s="3">
        <v>1</v>
      </c>
      <c r="B121" t="s">
        <v>623</v>
      </c>
      <c r="C121" t="s">
        <v>623</v>
      </c>
      <c r="D121" s="23" t="s">
        <v>624</v>
      </c>
      <c r="E121" s="23" t="s">
        <v>625</v>
      </c>
      <c r="F121" s="3" t="s">
        <v>604</v>
      </c>
      <c r="J121" s="23"/>
      <c r="K121" s="23"/>
    </row>
    <row r="122" spans="1:11" x14ac:dyDescent="0.2">
      <c r="A122" s="3">
        <v>1</v>
      </c>
      <c r="B122" t="s">
        <v>626</v>
      </c>
      <c r="C122" t="s">
        <v>626</v>
      </c>
      <c r="D122" s="23" t="s">
        <v>627</v>
      </c>
      <c r="E122" s="23" t="s">
        <v>628</v>
      </c>
      <c r="F122" s="3" t="s">
        <v>604</v>
      </c>
      <c r="J122" s="23"/>
      <c r="K122" s="23"/>
    </row>
    <row r="123" spans="1:11" x14ac:dyDescent="0.2">
      <c r="A123" s="3">
        <v>1</v>
      </c>
      <c r="B123" t="s">
        <v>629</v>
      </c>
      <c r="C123" t="s">
        <v>629</v>
      </c>
      <c r="D123" s="23" t="s">
        <v>630</v>
      </c>
      <c r="E123" s="23" t="s">
        <v>631</v>
      </c>
      <c r="F123" s="3" t="s">
        <v>604</v>
      </c>
      <c r="G123" s="23"/>
      <c r="J123" s="23"/>
      <c r="K123" s="23"/>
    </row>
    <row r="124" spans="1:11" x14ac:dyDescent="0.2">
      <c r="A124" s="3">
        <v>1</v>
      </c>
      <c r="B124" t="s">
        <v>632</v>
      </c>
      <c r="C124" t="s">
        <v>632</v>
      </c>
      <c r="D124" s="23" t="s">
        <v>633</v>
      </c>
      <c r="E124" s="23" t="s">
        <v>634</v>
      </c>
      <c r="F124" s="3" t="s">
        <v>604</v>
      </c>
      <c r="G124" s="23"/>
      <c r="J124" s="23"/>
      <c r="K124" s="23"/>
    </row>
    <row r="125" spans="1:11" x14ac:dyDescent="0.2">
      <c r="A125" s="3">
        <v>1</v>
      </c>
      <c r="B125" t="s">
        <v>635</v>
      </c>
      <c r="C125" t="s">
        <v>635</v>
      </c>
      <c r="D125" s="23" t="s">
        <v>636</v>
      </c>
      <c r="E125" s="23" t="s">
        <v>637</v>
      </c>
      <c r="F125" s="3" t="s">
        <v>604</v>
      </c>
      <c r="G125" s="23"/>
      <c r="J125" s="23"/>
      <c r="K125" s="23"/>
    </row>
    <row r="126" spans="1:11" x14ac:dyDescent="0.2">
      <c r="A126" s="3">
        <v>1</v>
      </c>
      <c r="B126" t="s">
        <v>638</v>
      </c>
      <c r="C126" t="s">
        <v>638</v>
      </c>
      <c r="D126" s="23" t="s">
        <v>639</v>
      </c>
      <c r="E126" s="23" t="s">
        <v>640</v>
      </c>
      <c r="F126" s="3" t="s">
        <v>604</v>
      </c>
      <c r="J126" s="23"/>
      <c r="K126" s="23"/>
    </row>
    <row r="127" spans="1:11" x14ac:dyDescent="0.2">
      <c r="A127" s="3">
        <v>1</v>
      </c>
      <c r="B127" t="s">
        <v>641</v>
      </c>
      <c r="C127" t="s">
        <v>641</v>
      </c>
      <c r="D127" s="23" t="s">
        <v>642</v>
      </c>
      <c r="E127" s="23" t="s">
        <v>643</v>
      </c>
      <c r="F127" s="3" t="s">
        <v>604</v>
      </c>
      <c r="G127" s="23"/>
      <c r="J127" s="23"/>
      <c r="K127" s="23"/>
    </row>
    <row r="128" spans="1:11" x14ac:dyDescent="0.2">
      <c r="A128" s="3">
        <v>1</v>
      </c>
      <c r="B128" t="s">
        <v>644</v>
      </c>
      <c r="C128" t="s">
        <v>644</v>
      </c>
      <c r="D128" s="23" t="s">
        <v>645</v>
      </c>
      <c r="E128" s="23" t="s">
        <v>646</v>
      </c>
      <c r="F128" s="3" t="s">
        <v>604</v>
      </c>
      <c r="G128" s="23"/>
      <c r="J128" s="23"/>
      <c r="K128" s="23"/>
    </row>
    <row r="129" spans="1:11" x14ac:dyDescent="0.2">
      <c r="A129" s="3">
        <v>1</v>
      </c>
      <c r="B129" t="s">
        <v>647</v>
      </c>
      <c r="C129" t="s">
        <v>647</v>
      </c>
      <c r="D129" s="23" t="s">
        <v>648</v>
      </c>
      <c r="E129" s="23" t="s">
        <v>649</v>
      </c>
      <c r="F129" s="3" t="s">
        <v>604</v>
      </c>
      <c r="G129" s="23"/>
      <c r="J129" s="23"/>
      <c r="K129" s="23"/>
    </row>
    <row r="130" spans="1:11" x14ac:dyDescent="0.2">
      <c r="A130" s="3">
        <v>1</v>
      </c>
      <c r="B130" t="s">
        <v>650</v>
      </c>
      <c r="C130" t="s">
        <v>650</v>
      </c>
      <c r="D130" s="23" t="s">
        <v>651</v>
      </c>
      <c r="E130" s="23" t="s">
        <v>652</v>
      </c>
      <c r="F130" s="3" t="s">
        <v>604</v>
      </c>
      <c r="J130" s="23"/>
      <c r="K130" s="23"/>
    </row>
    <row r="131" spans="1:11" x14ac:dyDescent="0.2">
      <c r="A131" s="3">
        <v>1</v>
      </c>
      <c r="B131" t="s">
        <v>653</v>
      </c>
      <c r="C131" t="s">
        <v>653</v>
      </c>
      <c r="D131" s="23" t="s">
        <v>654</v>
      </c>
      <c r="E131" s="23" t="s">
        <v>655</v>
      </c>
      <c r="F131" s="3" t="s">
        <v>604</v>
      </c>
      <c r="G131" s="23"/>
      <c r="J131" s="23"/>
      <c r="K131" s="23"/>
    </row>
    <row r="132" spans="1:11" x14ac:dyDescent="0.2">
      <c r="A132" s="3">
        <v>1</v>
      </c>
      <c r="B132" t="s">
        <v>656</v>
      </c>
      <c r="C132" t="s">
        <v>656</v>
      </c>
      <c r="D132" s="23" t="s">
        <v>657</v>
      </c>
      <c r="E132" s="23" t="s">
        <v>658</v>
      </c>
      <c r="F132" s="3" t="s">
        <v>604</v>
      </c>
      <c r="G132" s="23"/>
      <c r="J132" s="23"/>
      <c r="K132" s="23"/>
    </row>
    <row r="133" spans="1:11" x14ac:dyDescent="0.2">
      <c r="A133" s="3">
        <v>1</v>
      </c>
      <c r="B133" t="s">
        <v>659</v>
      </c>
      <c r="C133" t="s">
        <v>659</v>
      </c>
      <c r="D133" s="23" t="s">
        <v>660</v>
      </c>
      <c r="E133" s="23" t="s">
        <v>661</v>
      </c>
      <c r="F133" s="3" t="s">
        <v>604</v>
      </c>
      <c r="G133" s="23"/>
      <c r="J133" s="23"/>
      <c r="K133" s="23"/>
    </row>
    <row r="134" spans="1:11" x14ac:dyDescent="0.2">
      <c r="A134" s="3">
        <v>1</v>
      </c>
      <c r="B134" t="s">
        <v>662</v>
      </c>
      <c r="C134" t="s">
        <v>662</v>
      </c>
      <c r="D134" s="23" t="s">
        <v>663</v>
      </c>
      <c r="E134" s="23" t="s">
        <v>664</v>
      </c>
      <c r="F134" s="3" t="s">
        <v>604</v>
      </c>
      <c r="G134" s="23"/>
      <c r="J134" s="23"/>
      <c r="K134" s="23"/>
    </row>
    <row r="135" spans="1:11" x14ac:dyDescent="0.2">
      <c r="A135" s="3">
        <v>1</v>
      </c>
      <c r="B135" t="s">
        <v>665</v>
      </c>
      <c r="C135" t="s">
        <v>665</v>
      </c>
      <c r="D135" s="23" t="s">
        <v>666</v>
      </c>
      <c r="E135" s="23" t="s">
        <v>667</v>
      </c>
      <c r="F135" s="3" t="s">
        <v>604</v>
      </c>
      <c r="G135" s="23"/>
      <c r="J135" s="23"/>
      <c r="K135" s="23"/>
    </row>
    <row r="136" spans="1:11" x14ac:dyDescent="0.2">
      <c r="A136" s="3">
        <v>1</v>
      </c>
      <c r="B136" t="s">
        <v>668</v>
      </c>
      <c r="C136" t="s">
        <v>668</v>
      </c>
      <c r="D136" s="23" t="s">
        <v>669</v>
      </c>
      <c r="E136" s="23" t="s">
        <v>670</v>
      </c>
      <c r="F136" s="3" t="s">
        <v>604</v>
      </c>
      <c r="G136" s="23"/>
      <c r="J136" s="23"/>
      <c r="K136" s="23"/>
    </row>
    <row r="137" spans="1:11" x14ac:dyDescent="0.2">
      <c r="A137" s="3">
        <v>1</v>
      </c>
      <c r="B137" t="s">
        <v>671</v>
      </c>
      <c r="C137" t="s">
        <v>671</v>
      </c>
      <c r="D137" s="23" t="s">
        <v>672</v>
      </c>
      <c r="E137" s="23" t="s">
        <v>673</v>
      </c>
      <c r="F137" s="3" t="s">
        <v>604</v>
      </c>
      <c r="G137" s="23"/>
      <c r="J137" s="23"/>
      <c r="K137" s="23"/>
    </row>
    <row r="138" spans="1:11" x14ac:dyDescent="0.2">
      <c r="A138" s="3">
        <v>1</v>
      </c>
      <c r="B138" t="s">
        <v>674</v>
      </c>
      <c r="C138" t="s">
        <v>674</v>
      </c>
      <c r="D138" s="23" t="s">
        <v>675</v>
      </c>
      <c r="E138" s="23" t="s">
        <v>676</v>
      </c>
      <c r="F138" s="3" t="s">
        <v>604</v>
      </c>
      <c r="G138" s="23"/>
      <c r="J138" s="23"/>
      <c r="K138" s="23"/>
    </row>
    <row r="139" spans="1:11" x14ac:dyDescent="0.2">
      <c r="A139" s="3">
        <v>1</v>
      </c>
      <c r="B139" t="s">
        <v>677</v>
      </c>
      <c r="C139" t="s">
        <v>677</v>
      </c>
      <c r="D139" s="23" t="s">
        <v>678</v>
      </c>
      <c r="E139" s="23" t="s">
        <v>679</v>
      </c>
      <c r="F139" s="3" t="s">
        <v>604</v>
      </c>
      <c r="G139" s="23"/>
      <c r="J139" s="23"/>
      <c r="K139" s="23"/>
    </row>
    <row r="140" spans="1:11" x14ac:dyDescent="0.2">
      <c r="A140" s="3">
        <v>1</v>
      </c>
      <c r="B140" t="s">
        <v>680</v>
      </c>
      <c r="C140" t="s">
        <v>680</v>
      </c>
      <c r="D140" s="23" t="s">
        <v>681</v>
      </c>
      <c r="E140" s="23" t="s">
        <v>682</v>
      </c>
      <c r="F140" s="3" t="s">
        <v>604</v>
      </c>
      <c r="G140" s="23"/>
      <c r="J140" s="23"/>
      <c r="K140" s="23"/>
    </row>
    <row r="141" spans="1:11" x14ac:dyDescent="0.2">
      <c r="A141" s="3">
        <v>1</v>
      </c>
      <c r="B141" s="23" t="s">
        <v>683</v>
      </c>
      <c r="C141" s="23" t="s">
        <v>683</v>
      </c>
      <c r="D141" s="23" t="s">
        <v>684</v>
      </c>
      <c r="E141" s="23" t="s">
        <v>685</v>
      </c>
      <c r="F141" s="3" t="s">
        <v>604</v>
      </c>
      <c r="G141" s="23"/>
      <c r="J141" s="23"/>
      <c r="K141" s="23"/>
    </row>
    <row r="142" spans="1:11" x14ac:dyDescent="0.2">
      <c r="A142" s="3">
        <v>1</v>
      </c>
      <c r="B142" s="23" t="s">
        <v>686</v>
      </c>
      <c r="C142" s="23" t="s">
        <v>686</v>
      </c>
      <c r="D142" s="23" t="s">
        <v>687</v>
      </c>
      <c r="E142" s="23" t="s">
        <v>688</v>
      </c>
      <c r="F142" s="3" t="s">
        <v>604</v>
      </c>
      <c r="G142" s="23"/>
      <c r="J142" s="23"/>
      <c r="K142" s="23"/>
    </row>
    <row r="143" spans="1:11" x14ac:dyDescent="0.2">
      <c r="A143" s="3">
        <v>1</v>
      </c>
      <c r="B143" s="23" t="s">
        <v>689</v>
      </c>
      <c r="C143" s="23" t="s">
        <v>689</v>
      </c>
      <c r="D143" s="23" t="s">
        <v>690</v>
      </c>
      <c r="E143" s="23" t="s">
        <v>691</v>
      </c>
      <c r="F143" s="3" t="s">
        <v>604</v>
      </c>
      <c r="G143" s="23"/>
      <c r="J143" s="23"/>
      <c r="K143" s="23"/>
    </row>
    <row r="144" spans="1:11" x14ac:dyDescent="0.2">
      <c r="A144" s="3">
        <v>1</v>
      </c>
      <c r="B144" s="23" t="s">
        <v>692</v>
      </c>
      <c r="C144" s="23" t="s">
        <v>692</v>
      </c>
      <c r="D144" s="23" t="s">
        <v>693</v>
      </c>
      <c r="E144" s="23" t="s">
        <v>694</v>
      </c>
      <c r="F144" s="3" t="s">
        <v>604</v>
      </c>
      <c r="G144" s="23"/>
      <c r="J144" s="23"/>
      <c r="K144" s="23"/>
    </row>
    <row r="145" spans="1:11" x14ac:dyDescent="0.2">
      <c r="A145" s="3">
        <v>1</v>
      </c>
      <c r="B145" s="23" t="s">
        <v>695</v>
      </c>
      <c r="C145" s="23" t="s">
        <v>695</v>
      </c>
      <c r="D145" s="23" t="s">
        <v>696</v>
      </c>
      <c r="E145" s="23" t="s">
        <v>697</v>
      </c>
      <c r="F145" s="3" t="s">
        <v>604</v>
      </c>
      <c r="G145" s="23"/>
      <c r="J145" s="23"/>
      <c r="K145" s="23"/>
    </row>
    <row r="146" spans="1:11" x14ac:dyDescent="0.2">
      <c r="A146" s="3">
        <v>1</v>
      </c>
      <c r="B146" s="23" t="s">
        <v>698</v>
      </c>
      <c r="C146" s="23" t="s">
        <v>698</v>
      </c>
      <c r="D146" s="23" t="s">
        <v>699</v>
      </c>
      <c r="E146" s="23" t="s">
        <v>700</v>
      </c>
      <c r="F146" s="3" t="s">
        <v>604</v>
      </c>
      <c r="G146" s="23"/>
      <c r="J146" s="23"/>
      <c r="K146" s="23"/>
    </row>
    <row r="147" spans="1:11" x14ac:dyDescent="0.2">
      <c r="A147" s="3">
        <v>1</v>
      </c>
      <c r="B147" s="23" t="s">
        <v>701</v>
      </c>
      <c r="C147" s="23" t="s">
        <v>701</v>
      </c>
      <c r="D147" s="23" t="s">
        <v>702</v>
      </c>
      <c r="E147" s="23" t="s">
        <v>703</v>
      </c>
      <c r="F147" s="3" t="s">
        <v>604</v>
      </c>
      <c r="G147" s="23"/>
      <c r="J147" s="23"/>
      <c r="K147" s="23"/>
    </row>
    <row r="148" spans="1:11" x14ac:dyDescent="0.2">
      <c r="A148" s="3">
        <v>1</v>
      </c>
      <c r="B148" s="23" t="s">
        <v>704</v>
      </c>
      <c r="C148" s="23" t="s">
        <v>704</v>
      </c>
      <c r="D148" s="23" t="s">
        <v>705</v>
      </c>
      <c r="E148" s="23" t="s">
        <v>706</v>
      </c>
      <c r="F148" s="3" t="s">
        <v>604</v>
      </c>
      <c r="G148" s="23"/>
      <c r="J148" s="23"/>
      <c r="K148" s="23"/>
    </row>
    <row r="149" spans="1:11" x14ac:dyDescent="0.2">
      <c r="A149" s="3">
        <v>1</v>
      </c>
      <c r="B149" s="23" t="s">
        <v>707</v>
      </c>
      <c r="C149" s="23" t="s">
        <v>707</v>
      </c>
      <c r="D149" s="23" t="s">
        <v>708</v>
      </c>
      <c r="E149" s="23" t="s">
        <v>709</v>
      </c>
      <c r="F149" s="3" t="s">
        <v>604</v>
      </c>
      <c r="G149" s="23"/>
      <c r="J149" s="23"/>
      <c r="K149" s="23"/>
    </row>
    <row r="150" spans="1:11" x14ac:dyDescent="0.2">
      <c r="A150" s="3">
        <v>1</v>
      </c>
      <c r="B150" s="23" t="s">
        <v>710</v>
      </c>
      <c r="C150" s="23" t="s">
        <v>710</v>
      </c>
      <c r="D150" s="23" t="s">
        <v>711</v>
      </c>
      <c r="E150" s="23" t="s">
        <v>712</v>
      </c>
      <c r="F150" s="3" t="s">
        <v>604</v>
      </c>
      <c r="G150" s="23"/>
      <c r="J150" s="23"/>
      <c r="K150" s="23"/>
    </row>
    <row r="151" spans="1:11" x14ac:dyDescent="0.2">
      <c r="A151" s="3">
        <v>1</v>
      </c>
      <c r="B151" s="23" t="s">
        <v>713</v>
      </c>
      <c r="C151" s="23" t="s">
        <v>713</v>
      </c>
      <c r="D151" s="23" t="s">
        <v>714</v>
      </c>
      <c r="E151" s="23" t="s">
        <v>715</v>
      </c>
      <c r="F151" s="3" t="s">
        <v>604</v>
      </c>
      <c r="G151" s="23"/>
      <c r="J151" s="23"/>
      <c r="K151" s="23"/>
    </row>
    <row r="152" spans="1:11" x14ac:dyDescent="0.2">
      <c r="A152" s="3">
        <v>1</v>
      </c>
      <c r="B152" s="23" t="s">
        <v>716</v>
      </c>
      <c r="C152" s="23" t="s">
        <v>716</v>
      </c>
      <c r="D152" s="23" t="s">
        <v>717</v>
      </c>
      <c r="E152" s="23" t="s">
        <v>718</v>
      </c>
      <c r="F152" s="3" t="s">
        <v>604</v>
      </c>
      <c r="G152" s="23"/>
      <c r="J152" s="23"/>
      <c r="K152" s="23"/>
    </row>
    <row r="153" spans="1:11" x14ac:dyDescent="0.2">
      <c r="A153" s="3">
        <v>1</v>
      </c>
      <c r="B153" s="23" t="s">
        <v>719</v>
      </c>
      <c r="C153" s="23" t="s">
        <v>719</v>
      </c>
      <c r="D153" s="23" t="s">
        <v>720</v>
      </c>
      <c r="E153" s="23" t="s">
        <v>721</v>
      </c>
      <c r="F153" s="3" t="s">
        <v>604</v>
      </c>
      <c r="G153" s="23"/>
      <c r="J153" s="23"/>
      <c r="K153" s="23"/>
    </row>
    <row r="154" spans="1:11" x14ac:dyDescent="0.2">
      <c r="A154" s="3">
        <v>1</v>
      </c>
      <c r="B154" s="23" t="s">
        <v>722</v>
      </c>
      <c r="C154" s="23" t="s">
        <v>722</v>
      </c>
      <c r="D154" s="23" t="s">
        <v>723</v>
      </c>
      <c r="E154" s="23" t="s">
        <v>724</v>
      </c>
      <c r="F154" s="3" t="s">
        <v>604</v>
      </c>
      <c r="G154" s="23"/>
      <c r="J154" s="23"/>
      <c r="K154" s="23"/>
    </row>
    <row r="155" spans="1:11" x14ac:dyDescent="0.2">
      <c r="A155" s="3">
        <v>1</v>
      </c>
      <c r="B155" s="23" t="s">
        <v>725</v>
      </c>
      <c r="C155" s="23" t="s">
        <v>725</v>
      </c>
      <c r="D155" s="23" t="s">
        <v>726</v>
      </c>
      <c r="E155" s="23" t="s">
        <v>727</v>
      </c>
      <c r="F155" s="3" t="s">
        <v>604</v>
      </c>
      <c r="G155" s="23"/>
      <c r="J155" s="23"/>
      <c r="K155" s="23"/>
    </row>
    <row r="156" spans="1:11" x14ac:dyDescent="0.2">
      <c r="A156" s="3">
        <v>1</v>
      </c>
      <c r="B156" s="23" t="s">
        <v>466</v>
      </c>
      <c r="C156" s="23" t="s">
        <v>466</v>
      </c>
      <c r="D156" s="23" t="s">
        <v>728</v>
      </c>
      <c r="E156" s="23" t="s">
        <v>729</v>
      </c>
      <c r="F156" s="3" t="s">
        <v>604</v>
      </c>
      <c r="G156" s="23"/>
      <c r="J156" s="23"/>
      <c r="K156" s="23"/>
    </row>
    <row r="157" spans="1:11" x14ac:dyDescent="0.2">
      <c r="A157" s="3">
        <v>1</v>
      </c>
      <c r="B157" s="23" t="s">
        <v>469</v>
      </c>
      <c r="C157" s="23" t="s">
        <v>469</v>
      </c>
      <c r="D157" s="23" t="s">
        <v>730</v>
      </c>
      <c r="E157" s="23" t="s">
        <v>731</v>
      </c>
      <c r="F157" s="3" t="s">
        <v>604</v>
      </c>
      <c r="G157" s="23"/>
      <c r="J157" s="23"/>
      <c r="K157" s="23"/>
    </row>
    <row r="158" spans="1:11" x14ac:dyDescent="0.2">
      <c r="A158" s="3">
        <v>1</v>
      </c>
      <c r="B158" s="23" t="s">
        <v>472</v>
      </c>
      <c r="C158" s="23" t="s">
        <v>472</v>
      </c>
      <c r="D158" s="23" t="s">
        <v>732</v>
      </c>
      <c r="E158" s="23" t="s">
        <v>733</v>
      </c>
      <c r="F158" s="3" t="s">
        <v>604</v>
      </c>
      <c r="G158" s="23"/>
      <c r="J158" s="23"/>
      <c r="K158" s="23"/>
    </row>
    <row r="159" spans="1:11" x14ac:dyDescent="0.2">
      <c r="A159" s="3">
        <v>1</v>
      </c>
      <c r="B159" s="23" t="s">
        <v>475</v>
      </c>
      <c r="C159" s="23" t="s">
        <v>475</v>
      </c>
      <c r="D159" s="23" t="s">
        <v>734</v>
      </c>
      <c r="E159" s="23" t="s">
        <v>735</v>
      </c>
      <c r="F159" s="3" t="s">
        <v>604</v>
      </c>
      <c r="G159" s="23"/>
      <c r="J159" s="23"/>
      <c r="K159" s="23"/>
    </row>
    <row r="160" spans="1:11" x14ac:dyDescent="0.2">
      <c r="A160" s="3">
        <v>1</v>
      </c>
      <c r="B160" s="23" t="s">
        <v>736</v>
      </c>
      <c r="C160" s="23" t="s">
        <v>736</v>
      </c>
      <c r="D160" s="23" t="s">
        <v>737</v>
      </c>
      <c r="E160" s="23" t="s">
        <v>738</v>
      </c>
      <c r="F160" s="3" t="s">
        <v>604</v>
      </c>
      <c r="G160" s="23"/>
      <c r="J160" s="23"/>
      <c r="K160" s="23"/>
    </row>
    <row r="161" spans="1:11" x14ac:dyDescent="0.2">
      <c r="A161" s="3">
        <v>1</v>
      </c>
      <c r="B161" s="23" t="s">
        <v>739</v>
      </c>
      <c r="C161" s="23" t="s">
        <v>739</v>
      </c>
      <c r="D161" s="23" t="s">
        <v>740</v>
      </c>
      <c r="E161" s="23" t="s">
        <v>741</v>
      </c>
      <c r="F161" s="3" t="s">
        <v>604</v>
      </c>
      <c r="G161" s="23"/>
      <c r="J161" s="23"/>
      <c r="K161" s="23"/>
    </row>
    <row r="162" spans="1:11" x14ac:dyDescent="0.2">
      <c r="A162" s="3">
        <v>1</v>
      </c>
      <c r="B162" s="23" t="s">
        <v>742</v>
      </c>
      <c r="C162" s="23" t="s">
        <v>742</v>
      </c>
      <c r="D162" s="23" t="s">
        <v>743</v>
      </c>
      <c r="E162" s="23" t="s">
        <v>744</v>
      </c>
      <c r="F162" s="3" t="s">
        <v>604</v>
      </c>
      <c r="G162" s="23"/>
      <c r="J162" s="23"/>
      <c r="K162" s="23"/>
    </row>
    <row r="163" spans="1:11" x14ac:dyDescent="0.2">
      <c r="A163" s="3">
        <v>1</v>
      </c>
      <c r="B163" s="23" t="s">
        <v>745</v>
      </c>
      <c r="C163" s="23" t="s">
        <v>745</v>
      </c>
      <c r="D163" s="23" t="s">
        <v>746</v>
      </c>
      <c r="E163" s="23" t="s">
        <v>747</v>
      </c>
      <c r="F163" s="3" t="s">
        <v>604</v>
      </c>
      <c r="G163" s="23"/>
      <c r="J163" s="23"/>
      <c r="K163" s="23"/>
    </row>
    <row r="164" spans="1:11" x14ac:dyDescent="0.2">
      <c r="A164" s="3">
        <v>1</v>
      </c>
      <c r="B164" s="23" t="s">
        <v>748</v>
      </c>
      <c r="C164" s="23" t="s">
        <v>748</v>
      </c>
      <c r="D164" s="23" t="s">
        <v>749</v>
      </c>
      <c r="E164" s="23" t="s">
        <v>750</v>
      </c>
      <c r="F164" s="3" t="s">
        <v>604</v>
      </c>
      <c r="G164" s="23"/>
      <c r="J164" s="23"/>
      <c r="K164" s="23"/>
    </row>
    <row r="165" spans="1:11" x14ac:dyDescent="0.2">
      <c r="A165" s="3">
        <v>1</v>
      </c>
      <c r="B165" s="23" t="s">
        <v>751</v>
      </c>
      <c r="C165" s="23" t="s">
        <v>751</v>
      </c>
      <c r="D165" s="23" t="s">
        <v>752</v>
      </c>
      <c r="E165" s="23" t="s">
        <v>753</v>
      </c>
      <c r="F165" s="3" t="s">
        <v>604</v>
      </c>
      <c r="G165" s="23"/>
      <c r="J165" s="23"/>
      <c r="K165" s="23"/>
    </row>
    <row r="166" spans="1:11" x14ac:dyDescent="0.2">
      <c r="A166" s="3">
        <v>1</v>
      </c>
      <c r="B166" s="23" t="s">
        <v>754</v>
      </c>
      <c r="C166" s="23" t="s">
        <v>754</v>
      </c>
      <c r="D166" s="23" t="s">
        <v>755</v>
      </c>
      <c r="E166" s="23" t="s">
        <v>756</v>
      </c>
      <c r="F166" s="3" t="s">
        <v>604</v>
      </c>
      <c r="G166" s="23"/>
      <c r="J166" s="23"/>
      <c r="K166" s="23"/>
    </row>
    <row r="167" spans="1:11" x14ac:dyDescent="0.2">
      <c r="A167" s="3">
        <v>1</v>
      </c>
      <c r="B167" s="23" t="s">
        <v>757</v>
      </c>
      <c r="C167" s="23" t="s">
        <v>757</v>
      </c>
      <c r="D167" s="23" t="s">
        <v>758</v>
      </c>
      <c r="E167" s="23" t="s">
        <v>759</v>
      </c>
      <c r="F167" s="3" t="s">
        <v>604</v>
      </c>
      <c r="G167" s="23"/>
      <c r="J167" s="23"/>
      <c r="K167" s="23"/>
    </row>
    <row r="168" spans="1:11" x14ac:dyDescent="0.2">
      <c r="A168" s="3">
        <v>1</v>
      </c>
      <c r="B168" s="23" t="s">
        <v>760</v>
      </c>
      <c r="C168" s="23" t="s">
        <v>760</v>
      </c>
      <c r="D168" s="23" t="s">
        <v>761</v>
      </c>
      <c r="E168" s="23" t="s">
        <v>762</v>
      </c>
      <c r="F168" s="3" t="s">
        <v>604</v>
      </c>
      <c r="J168" s="23"/>
      <c r="K168" s="23"/>
    </row>
    <row r="169" spans="1:11" x14ac:dyDescent="0.2">
      <c r="A169" s="3">
        <v>1</v>
      </c>
      <c r="B169" s="23" t="s">
        <v>763</v>
      </c>
      <c r="C169" s="23" t="s">
        <v>763</v>
      </c>
      <c r="D169" s="23" t="s">
        <v>764</v>
      </c>
      <c r="E169" s="23" t="s">
        <v>765</v>
      </c>
      <c r="F169" s="3" t="s">
        <v>604</v>
      </c>
      <c r="J169" s="23"/>
      <c r="K169" s="23"/>
    </row>
    <row r="170" spans="1:11" x14ac:dyDescent="0.2">
      <c r="A170" s="3">
        <v>1</v>
      </c>
      <c r="B170" s="23" t="s">
        <v>766</v>
      </c>
      <c r="C170" s="23" t="s">
        <v>766</v>
      </c>
      <c r="D170" s="23" t="s">
        <v>767</v>
      </c>
      <c r="E170" s="23" t="s">
        <v>768</v>
      </c>
      <c r="F170" s="3" t="s">
        <v>604</v>
      </c>
      <c r="J170" s="23"/>
      <c r="K170" s="23"/>
    </row>
    <row r="171" spans="1:11" x14ac:dyDescent="0.2">
      <c r="A171" s="3">
        <v>1</v>
      </c>
      <c r="B171" s="23" t="s">
        <v>769</v>
      </c>
      <c r="C171" s="23" t="s">
        <v>769</v>
      </c>
      <c r="D171" s="23" t="s">
        <v>770</v>
      </c>
      <c r="E171" s="23" t="s">
        <v>771</v>
      </c>
      <c r="F171" s="3" t="s">
        <v>604</v>
      </c>
      <c r="J171" s="23"/>
      <c r="K171" s="23"/>
    </row>
    <row r="172" spans="1:11" x14ac:dyDescent="0.2">
      <c r="A172" s="3">
        <v>1</v>
      </c>
      <c r="B172" s="23" t="s">
        <v>772</v>
      </c>
      <c r="C172" s="23" t="s">
        <v>772</v>
      </c>
      <c r="D172" s="23" t="s">
        <v>773</v>
      </c>
      <c r="E172" s="23" t="s">
        <v>774</v>
      </c>
      <c r="F172" s="3" t="s">
        <v>604</v>
      </c>
      <c r="J172" s="23"/>
      <c r="K172" s="23"/>
    </row>
    <row r="173" spans="1:11" x14ac:dyDescent="0.2">
      <c r="A173" s="3">
        <v>1</v>
      </c>
      <c r="B173" s="23" t="s">
        <v>775</v>
      </c>
      <c r="C173" s="23" t="s">
        <v>775</v>
      </c>
      <c r="D173" s="23" t="s">
        <v>776</v>
      </c>
      <c r="E173" s="23" t="s">
        <v>777</v>
      </c>
      <c r="F173" s="3" t="s">
        <v>604</v>
      </c>
      <c r="J173" s="23"/>
      <c r="K173" s="23"/>
    </row>
    <row r="174" spans="1:11" x14ac:dyDescent="0.2">
      <c r="A174" s="3">
        <v>1</v>
      </c>
      <c r="B174" s="23" t="s">
        <v>778</v>
      </c>
      <c r="C174" s="23" t="s">
        <v>778</v>
      </c>
      <c r="D174" s="23" t="s">
        <v>779</v>
      </c>
      <c r="E174" s="23" t="s">
        <v>780</v>
      </c>
      <c r="F174" s="3" t="s">
        <v>604</v>
      </c>
      <c r="J174" s="23"/>
      <c r="K174" s="23"/>
    </row>
    <row r="175" spans="1:11" x14ac:dyDescent="0.2">
      <c r="A175" s="3">
        <v>1</v>
      </c>
      <c r="B175" s="23" t="s">
        <v>781</v>
      </c>
      <c r="C175" s="23" t="s">
        <v>781</v>
      </c>
      <c r="D175" s="23" t="s">
        <v>782</v>
      </c>
      <c r="E175" s="23" t="s">
        <v>783</v>
      </c>
      <c r="F175" s="3" t="s">
        <v>604</v>
      </c>
      <c r="J175" s="23"/>
      <c r="K175" s="23"/>
    </row>
    <row r="176" spans="1:11" x14ac:dyDescent="0.2">
      <c r="A176" s="3">
        <v>1</v>
      </c>
      <c r="B176" s="23" t="s">
        <v>784</v>
      </c>
      <c r="C176" s="23" t="s">
        <v>784</v>
      </c>
      <c r="D176" s="23" t="s">
        <v>785</v>
      </c>
      <c r="E176" s="23" t="s">
        <v>786</v>
      </c>
      <c r="F176" s="3" t="s">
        <v>604</v>
      </c>
      <c r="J176" s="23"/>
      <c r="K176" s="23"/>
    </row>
    <row r="177" spans="1:11" x14ac:dyDescent="0.2">
      <c r="A177" s="3">
        <v>1</v>
      </c>
      <c r="B177" s="23" t="s">
        <v>787</v>
      </c>
      <c r="C177" s="23" t="s">
        <v>787</v>
      </c>
      <c r="D177" s="23" t="s">
        <v>788</v>
      </c>
      <c r="E177" s="23" t="s">
        <v>789</v>
      </c>
      <c r="F177" s="3" t="s">
        <v>604</v>
      </c>
      <c r="J177" s="23"/>
      <c r="K177" s="23"/>
    </row>
    <row r="178" spans="1:11" x14ac:dyDescent="0.2">
      <c r="A178" s="3">
        <v>1</v>
      </c>
      <c r="B178" s="23" t="s">
        <v>790</v>
      </c>
      <c r="C178" s="23" t="s">
        <v>790</v>
      </c>
      <c r="D178" s="23" t="s">
        <v>791</v>
      </c>
      <c r="E178" s="23" t="s">
        <v>792</v>
      </c>
      <c r="F178" s="3" t="s">
        <v>604</v>
      </c>
      <c r="J178" s="23"/>
      <c r="K178" s="23"/>
    </row>
    <row r="179" spans="1:11" x14ac:dyDescent="0.2">
      <c r="A179" s="3">
        <v>1</v>
      </c>
      <c r="B179" s="23" t="s">
        <v>793</v>
      </c>
      <c r="C179" s="23" t="s">
        <v>793</v>
      </c>
      <c r="D179" s="23" t="s">
        <v>794</v>
      </c>
      <c r="E179" s="23" t="s">
        <v>795</v>
      </c>
      <c r="F179" s="3" t="s">
        <v>604</v>
      </c>
      <c r="J179" s="23"/>
      <c r="K179" s="23"/>
    </row>
    <row r="180" spans="1:11" x14ac:dyDescent="0.2">
      <c r="A180" s="3">
        <v>1</v>
      </c>
      <c r="B180" s="23" t="s">
        <v>796</v>
      </c>
      <c r="C180" s="23" t="s">
        <v>796</v>
      </c>
      <c r="D180" s="23" t="s">
        <v>797</v>
      </c>
      <c r="E180" s="23" t="s">
        <v>798</v>
      </c>
      <c r="F180" s="3" t="s">
        <v>604</v>
      </c>
      <c r="J180" s="23"/>
      <c r="K180" s="23"/>
    </row>
    <row r="181" spans="1:11" x14ac:dyDescent="0.2">
      <c r="A181" s="3">
        <v>1</v>
      </c>
      <c r="B181" s="23" t="s">
        <v>799</v>
      </c>
      <c r="C181" s="23" t="s">
        <v>799</v>
      </c>
      <c r="D181" s="23" t="s">
        <v>800</v>
      </c>
      <c r="E181" s="23" t="s">
        <v>801</v>
      </c>
      <c r="F181" s="3" t="s">
        <v>604</v>
      </c>
      <c r="G181" s="23"/>
      <c r="J181" s="23"/>
      <c r="K181" s="23"/>
    </row>
    <row r="182" spans="1:11" x14ac:dyDescent="0.2">
      <c r="A182" s="3">
        <v>1</v>
      </c>
      <c r="B182" s="23" t="s">
        <v>802</v>
      </c>
      <c r="C182" s="23" t="s">
        <v>802</v>
      </c>
      <c r="D182" s="23" t="s">
        <v>803</v>
      </c>
      <c r="E182" s="23" t="s">
        <v>804</v>
      </c>
      <c r="F182" s="3" t="s">
        <v>604</v>
      </c>
      <c r="G182" s="23"/>
      <c r="J182" s="23"/>
      <c r="K182" s="23"/>
    </row>
    <row r="183" spans="1:11" x14ac:dyDescent="0.2">
      <c r="A183" s="3">
        <v>1</v>
      </c>
      <c r="B183" s="23" t="s">
        <v>805</v>
      </c>
      <c r="C183" s="23" t="s">
        <v>805</v>
      </c>
      <c r="D183" s="23" t="s">
        <v>806</v>
      </c>
      <c r="E183" s="23" t="s">
        <v>807</v>
      </c>
      <c r="F183" s="3" t="s">
        <v>604</v>
      </c>
      <c r="G183" s="23"/>
      <c r="J183" s="23"/>
      <c r="K183" s="23"/>
    </row>
    <row r="184" spans="1:11" x14ac:dyDescent="0.2">
      <c r="A184" s="3">
        <v>1</v>
      </c>
      <c r="B184" s="23" t="s">
        <v>808</v>
      </c>
      <c r="C184" s="23" t="s">
        <v>808</v>
      </c>
      <c r="D184" s="23" t="s">
        <v>809</v>
      </c>
      <c r="E184" s="23" t="s">
        <v>810</v>
      </c>
      <c r="F184" s="3" t="s">
        <v>604</v>
      </c>
      <c r="G184" s="23"/>
      <c r="J184" s="23"/>
      <c r="K184" s="23"/>
    </row>
    <row r="185" spans="1:11" x14ac:dyDescent="0.2">
      <c r="A185" s="3">
        <v>1</v>
      </c>
      <c r="B185" s="23" t="s">
        <v>811</v>
      </c>
      <c r="C185" s="23" t="s">
        <v>811</v>
      </c>
      <c r="D185" s="23" t="s">
        <v>812</v>
      </c>
      <c r="E185" s="23" t="s">
        <v>813</v>
      </c>
      <c r="F185" s="3" t="s">
        <v>604</v>
      </c>
      <c r="G185" s="23"/>
      <c r="J185" s="23"/>
      <c r="K185" s="23"/>
    </row>
    <row r="186" spans="1:11" x14ac:dyDescent="0.2">
      <c r="A186" s="3">
        <v>1</v>
      </c>
      <c r="B186" s="23" t="s">
        <v>814</v>
      </c>
      <c r="C186" s="23" t="s">
        <v>814</v>
      </c>
      <c r="D186" s="23" t="s">
        <v>815</v>
      </c>
      <c r="E186" s="23" t="s">
        <v>816</v>
      </c>
      <c r="F186" s="3" t="s">
        <v>604</v>
      </c>
      <c r="G186" s="23"/>
      <c r="J186" s="23"/>
      <c r="K186" s="23"/>
    </row>
    <row r="187" spans="1:11" x14ac:dyDescent="0.2">
      <c r="A187" s="3">
        <v>1</v>
      </c>
      <c r="B187" s="23" t="s">
        <v>817</v>
      </c>
      <c r="C187" s="23" t="s">
        <v>817</v>
      </c>
      <c r="D187" s="23" t="s">
        <v>818</v>
      </c>
      <c r="E187" s="23" t="s">
        <v>819</v>
      </c>
      <c r="F187" s="3" t="s">
        <v>604</v>
      </c>
      <c r="G187" s="23"/>
      <c r="J187" s="23"/>
      <c r="K187" s="23"/>
    </row>
    <row r="188" spans="1:11" x14ac:dyDescent="0.2">
      <c r="A188" s="3">
        <v>1</v>
      </c>
      <c r="B188" s="23" t="s">
        <v>820</v>
      </c>
      <c r="C188" s="23" t="s">
        <v>820</v>
      </c>
      <c r="D188" s="23" t="s">
        <v>821</v>
      </c>
      <c r="E188" s="23" t="s">
        <v>822</v>
      </c>
      <c r="F188" s="3" t="s">
        <v>604</v>
      </c>
      <c r="G188" s="23"/>
      <c r="J188" s="23"/>
      <c r="K188" s="23"/>
    </row>
    <row r="189" spans="1:11" x14ac:dyDescent="0.2">
      <c r="A189" s="3">
        <v>1</v>
      </c>
      <c r="B189" s="23" t="s">
        <v>823</v>
      </c>
      <c r="C189" s="23" t="s">
        <v>823</v>
      </c>
      <c r="D189" s="23" t="s">
        <v>824</v>
      </c>
      <c r="E189" s="23" t="s">
        <v>825</v>
      </c>
      <c r="F189" s="3" t="s">
        <v>604</v>
      </c>
      <c r="G189" s="23"/>
      <c r="J189" s="23"/>
      <c r="K189" s="23"/>
    </row>
    <row r="190" spans="1:11" x14ac:dyDescent="0.2">
      <c r="A190" s="3">
        <v>1</v>
      </c>
      <c r="B190" s="23" t="s">
        <v>826</v>
      </c>
      <c r="C190" s="23" t="s">
        <v>826</v>
      </c>
      <c r="D190" s="23" t="s">
        <v>827</v>
      </c>
      <c r="E190" s="23" t="s">
        <v>828</v>
      </c>
      <c r="F190" s="3" t="s">
        <v>604</v>
      </c>
      <c r="G190" s="23"/>
      <c r="J190" s="23"/>
      <c r="K190" s="23"/>
    </row>
    <row r="191" spans="1:11" x14ac:dyDescent="0.2">
      <c r="A191" s="3">
        <v>1</v>
      </c>
      <c r="B191" s="23" t="s">
        <v>829</v>
      </c>
      <c r="C191" s="23" t="s">
        <v>829</v>
      </c>
      <c r="D191" s="23" t="s">
        <v>830</v>
      </c>
      <c r="E191" s="23" t="s">
        <v>831</v>
      </c>
      <c r="F191" s="3" t="s">
        <v>604</v>
      </c>
      <c r="G191" s="23"/>
      <c r="J191" s="23"/>
      <c r="K191" s="23"/>
    </row>
    <row r="192" spans="1:11" x14ac:dyDescent="0.2">
      <c r="A192" s="3">
        <v>1</v>
      </c>
      <c r="B192" s="23" t="s">
        <v>832</v>
      </c>
      <c r="C192" s="23" t="s">
        <v>832</v>
      </c>
      <c r="D192" s="23" t="s">
        <v>833</v>
      </c>
      <c r="E192" s="23" t="s">
        <v>834</v>
      </c>
      <c r="F192" s="3" t="s">
        <v>604</v>
      </c>
      <c r="G192" s="23"/>
      <c r="J192" s="23"/>
      <c r="K192" s="23"/>
    </row>
    <row r="193" spans="1:11" x14ac:dyDescent="0.2">
      <c r="A193" s="3">
        <v>1</v>
      </c>
      <c r="B193" s="23" t="s">
        <v>835</v>
      </c>
      <c r="C193" s="23" t="s">
        <v>835</v>
      </c>
      <c r="D193" s="23" t="s">
        <v>836</v>
      </c>
      <c r="E193" s="23" t="s">
        <v>837</v>
      </c>
      <c r="F193" s="3" t="s">
        <v>604</v>
      </c>
      <c r="G193" s="23"/>
      <c r="J193" s="23"/>
      <c r="K193" s="23"/>
    </row>
    <row r="194" spans="1:11" x14ac:dyDescent="0.2">
      <c r="A194" s="3">
        <v>1</v>
      </c>
      <c r="B194" s="23" t="s">
        <v>838</v>
      </c>
      <c r="C194" s="23" t="s">
        <v>838</v>
      </c>
      <c r="D194" s="23" t="s">
        <v>839</v>
      </c>
      <c r="E194" s="23" t="s">
        <v>840</v>
      </c>
      <c r="F194" s="3" t="s">
        <v>604</v>
      </c>
      <c r="G194" s="23"/>
      <c r="J194" s="23"/>
      <c r="K194" s="23"/>
    </row>
    <row r="195" spans="1:11" x14ac:dyDescent="0.2">
      <c r="A195" s="3">
        <v>1</v>
      </c>
      <c r="B195" s="23" t="s">
        <v>841</v>
      </c>
      <c r="C195" s="23" t="s">
        <v>841</v>
      </c>
      <c r="D195" s="23" t="s">
        <v>842</v>
      </c>
      <c r="E195" s="23" t="s">
        <v>843</v>
      </c>
      <c r="F195" s="3" t="s">
        <v>604</v>
      </c>
      <c r="G195" s="23"/>
      <c r="J195" s="23"/>
      <c r="K195" s="23"/>
    </row>
    <row r="196" spans="1:11" x14ac:dyDescent="0.2">
      <c r="A196" s="3">
        <v>1</v>
      </c>
      <c r="B196" s="23" t="s">
        <v>844</v>
      </c>
      <c r="C196" s="23" t="s">
        <v>844</v>
      </c>
      <c r="D196" s="23" t="s">
        <v>845</v>
      </c>
      <c r="E196" s="23" t="s">
        <v>846</v>
      </c>
      <c r="F196" s="3" t="s">
        <v>604</v>
      </c>
      <c r="J196" s="23"/>
      <c r="K196" s="23"/>
    </row>
    <row r="197" spans="1:11" x14ac:dyDescent="0.2">
      <c r="A197" s="3">
        <v>1</v>
      </c>
      <c r="B197" s="23" t="s">
        <v>847</v>
      </c>
      <c r="C197" s="23" t="s">
        <v>847</v>
      </c>
      <c r="D197" s="23" t="s">
        <v>848</v>
      </c>
      <c r="E197" s="23" t="s">
        <v>849</v>
      </c>
      <c r="F197" s="3" t="s">
        <v>604</v>
      </c>
      <c r="J197" s="23"/>
      <c r="K197" s="23"/>
    </row>
    <row r="198" spans="1:11" x14ac:dyDescent="0.2">
      <c r="A198" s="3">
        <v>1</v>
      </c>
      <c r="B198" s="23" t="s">
        <v>850</v>
      </c>
      <c r="C198" s="23" t="s">
        <v>850</v>
      </c>
      <c r="D198" s="23" t="s">
        <v>851</v>
      </c>
      <c r="E198" s="23" t="s">
        <v>852</v>
      </c>
      <c r="F198" s="3" t="s">
        <v>604</v>
      </c>
      <c r="J198" s="23"/>
      <c r="K198" s="23"/>
    </row>
    <row r="199" spans="1:11" x14ac:dyDescent="0.2">
      <c r="A199" s="3">
        <v>1</v>
      </c>
      <c r="B199" s="23" t="s">
        <v>853</v>
      </c>
      <c r="C199" s="23" t="s">
        <v>853</v>
      </c>
      <c r="D199" s="23" t="s">
        <v>854</v>
      </c>
      <c r="E199" s="23" t="s">
        <v>855</v>
      </c>
      <c r="F199" s="3" t="s">
        <v>604</v>
      </c>
      <c r="J199" s="23"/>
      <c r="K199" s="23"/>
    </row>
    <row r="200" spans="1:11" x14ac:dyDescent="0.2">
      <c r="A200" s="3">
        <v>1</v>
      </c>
      <c r="B200" s="23" t="s">
        <v>466</v>
      </c>
      <c r="C200" s="23" t="s">
        <v>466</v>
      </c>
      <c r="D200" s="23" t="s">
        <v>856</v>
      </c>
      <c r="E200" s="23" t="s">
        <v>857</v>
      </c>
      <c r="F200" s="3" t="s">
        <v>604</v>
      </c>
      <c r="J200" s="23"/>
      <c r="K200" s="23"/>
    </row>
    <row r="201" spans="1:11" x14ac:dyDescent="0.2">
      <c r="A201" s="3">
        <v>1</v>
      </c>
      <c r="B201" t="s">
        <v>469</v>
      </c>
      <c r="C201" t="s">
        <v>469</v>
      </c>
      <c r="D201" s="23" t="s">
        <v>858</v>
      </c>
      <c r="E201" s="23" t="s">
        <v>859</v>
      </c>
      <c r="F201" s="3" t="s">
        <v>604</v>
      </c>
      <c r="J201" s="23"/>
      <c r="K201" s="23"/>
    </row>
    <row r="202" spans="1:11" x14ac:dyDescent="0.2">
      <c r="A202" s="3">
        <v>1</v>
      </c>
      <c r="B202" t="s">
        <v>472</v>
      </c>
      <c r="C202" t="s">
        <v>472</v>
      </c>
      <c r="D202" s="23" t="s">
        <v>860</v>
      </c>
      <c r="E202" s="23" t="s">
        <v>861</v>
      </c>
      <c r="F202" s="3" t="s">
        <v>604</v>
      </c>
      <c r="J202" s="23"/>
      <c r="K202" s="23"/>
    </row>
    <row r="203" spans="1:11" x14ac:dyDescent="0.2">
      <c r="A203" s="3">
        <v>1</v>
      </c>
      <c r="B203" t="s">
        <v>475</v>
      </c>
      <c r="C203" t="s">
        <v>475</v>
      </c>
      <c r="D203" s="23" t="s">
        <v>862</v>
      </c>
      <c r="E203" s="23" t="s">
        <v>863</v>
      </c>
      <c r="F203" s="3" t="s">
        <v>604</v>
      </c>
      <c r="J203" s="23"/>
      <c r="K203" s="23"/>
    </row>
    <row r="204" spans="1:11" x14ac:dyDescent="0.2">
      <c r="A204" s="3">
        <v>1</v>
      </c>
      <c r="B204" t="s">
        <v>864</v>
      </c>
      <c r="C204" t="s">
        <v>864</v>
      </c>
      <c r="D204" s="23" t="s">
        <v>865</v>
      </c>
      <c r="E204" s="23" t="s">
        <v>866</v>
      </c>
      <c r="F204" s="3" t="s">
        <v>604</v>
      </c>
      <c r="J204" s="23"/>
      <c r="K204" s="23"/>
    </row>
    <row r="205" spans="1:11" x14ac:dyDescent="0.2">
      <c r="A205" s="3">
        <v>1</v>
      </c>
      <c r="B205" t="s">
        <v>867</v>
      </c>
      <c r="C205" t="s">
        <v>867</v>
      </c>
      <c r="D205" s="23" t="s">
        <v>868</v>
      </c>
      <c r="E205" s="23" t="s">
        <v>869</v>
      </c>
      <c r="F205" s="3" t="s">
        <v>604</v>
      </c>
      <c r="J205" s="23"/>
      <c r="K205" s="23"/>
    </row>
    <row r="206" spans="1:11" x14ac:dyDescent="0.2">
      <c r="A206" s="3">
        <v>1</v>
      </c>
      <c r="B206" t="s">
        <v>870</v>
      </c>
      <c r="C206" t="s">
        <v>870</v>
      </c>
      <c r="D206" s="23" t="s">
        <v>871</v>
      </c>
      <c r="E206" s="23" t="s">
        <v>872</v>
      </c>
      <c r="F206" s="3" t="s">
        <v>604</v>
      </c>
      <c r="J206" s="23"/>
      <c r="K206" s="23"/>
    </row>
    <row r="207" spans="1:11" x14ac:dyDescent="0.2">
      <c r="A207" s="3">
        <v>1</v>
      </c>
      <c r="B207" t="s">
        <v>873</v>
      </c>
      <c r="C207" t="s">
        <v>873</v>
      </c>
      <c r="D207" s="23" t="s">
        <v>874</v>
      </c>
      <c r="E207" s="23" t="s">
        <v>875</v>
      </c>
      <c r="F207" s="3" t="s">
        <v>604</v>
      </c>
      <c r="J207" s="23"/>
      <c r="K207" s="23"/>
    </row>
    <row r="208" spans="1:11" x14ac:dyDescent="0.2">
      <c r="A208" s="3">
        <v>1</v>
      </c>
      <c r="B208" t="s">
        <v>876</v>
      </c>
      <c r="C208" t="s">
        <v>876</v>
      </c>
      <c r="D208" s="23" t="s">
        <v>877</v>
      </c>
      <c r="E208" s="23" t="s">
        <v>878</v>
      </c>
      <c r="F208" s="3" t="s">
        <v>604</v>
      </c>
      <c r="J208" s="23"/>
      <c r="K208" s="23"/>
    </row>
    <row r="209" spans="1:11" x14ac:dyDescent="0.2">
      <c r="A209" s="3">
        <v>1</v>
      </c>
      <c r="B209" t="s">
        <v>879</v>
      </c>
      <c r="C209" t="s">
        <v>879</v>
      </c>
      <c r="D209" s="23" t="s">
        <v>880</v>
      </c>
      <c r="E209" s="23" t="s">
        <v>881</v>
      </c>
      <c r="F209" s="3" t="s">
        <v>604</v>
      </c>
      <c r="J209" s="23"/>
      <c r="K209" s="23"/>
    </row>
    <row r="210" spans="1:11" x14ac:dyDescent="0.2">
      <c r="A210" s="3">
        <v>1</v>
      </c>
      <c r="B210" t="s">
        <v>882</v>
      </c>
      <c r="C210" t="s">
        <v>882</v>
      </c>
      <c r="D210" t="s">
        <v>99</v>
      </c>
      <c r="E210" t="s">
        <v>100</v>
      </c>
      <c r="F210" s="3" t="s">
        <v>883</v>
      </c>
    </row>
    <row r="211" spans="1:11" x14ac:dyDescent="0.2">
      <c r="A211" s="3">
        <v>1</v>
      </c>
      <c r="B211" t="s">
        <v>884</v>
      </c>
      <c r="C211" t="s">
        <v>884</v>
      </c>
      <c r="D211" t="s">
        <v>96</v>
      </c>
      <c r="E211" t="s">
        <v>97</v>
      </c>
      <c r="F211" s="3" t="s">
        <v>883</v>
      </c>
    </row>
    <row r="212" spans="1:11" x14ac:dyDescent="0.2">
      <c r="A212" s="3">
        <v>1</v>
      </c>
      <c r="B212" t="s">
        <v>885</v>
      </c>
      <c r="C212" t="s">
        <v>885</v>
      </c>
      <c r="D212" t="s">
        <v>93</v>
      </c>
      <c r="E212" t="s">
        <v>94</v>
      </c>
      <c r="F212" s="3" t="s">
        <v>883</v>
      </c>
    </row>
    <row r="213" spans="1:11" x14ac:dyDescent="0.2">
      <c r="A213" s="3">
        <v>1</v>
      </c>
      <c r="B213" t="s">
        <v>886</v>
      </c>
      <c r="C213" t="s">
        <v>886</v>
      </c>
      <c r="D213" t="s">
        <v>142</v>
      </c>
      <c r="E213" t="s">
        <v>143</v>
      </c>
      <c r="F213" s="3" t="s">
        <v>887</v>
      </c>
    </row>
    <row r="214" spans="1:11" x14ac:dyDescent="0.2">
      <c r="A214" s="3">
        <v>2</v>
      </c>
      <c r="B214" t="s">
        <v>888</v>
      </c>
      <c r="C214" t="s">
        <v>888</v>
      </c>
      <c r="D214" t="s">
        <v>292</v>
      </c>
      <c r="E214" t="s">
        <v>293</v>
      </c>
      <c r="F214" t="s">
        <v>883</v>
      </c>
    </row>
    <row r="215" spans="1:11" x14ac:dyDescent="0.2">
      <c r="A215" s="3">
        <v>2</v>
      </c>
      <c r="B215" t="s">
        <v>889</v>
      </c>
      <c r="C215" t="s">
        <v>889</v>
      </c>
      <c r="D215" t="s">
        <v>289</v>
      </c>
      <c r="E215" t="s">
        <v>290</v>
      </c>
      <c r="F215" t="s">
        <v>883</v>
      </c>
    </row>
    <row r="216" spans="1:11" x14ac:dyDescent="0.2">
      <c r="A216" s="3">
        <v>2</v>
      </c>
      <c r="B216" t="s">
        <v>890</v>
      </c>
      <c r="C216" t="s">
        <v>890</v>
      </c>
      <c r="D216" t="s">
        <v>286</v>
      </c>
      <c r="E216" t="s">
        <v>287</v>
      </c>
      <c r="F216" t="s">
        <v>883</v>
      </c>
    </row>
    <row r="217" spans="1:11" x14ac:dyDescent="0.2">
      <c r="A217" s="3">
        <v>2</v>
      </c>
      <c r="B217" t="s">
        <v>891</v>
      </c>
      <c r="C217" t="s">
        <v>891</v>
      </c>
      <c r="D217" t="s">
        <v>121</v>
      </c>
      <c r="E217" t="s">
        <v>122</v>
      </c>
      <c r="F217" t="s">
        <v>887</v>
      </c>
    </row>
    <row r="218" spans="1:11" x14ac:dyDescent="0.2">
      <c r="A218" s="3">
        <v>2</v>
      </c>
      <c r="B218" t="s">
        <v>892</v>
      </c>
      <c r="C218" t="s">
        <v>892</v>
      </c>
      <c r="D218" t="s">
        <v>160</v>
      </c>
      <c r="E218" t="s">
        <v>161</v>
      </c>
      <c r="F218" t="s">
        <v>887</v>
      </c>
    </row>
    <row r="219" spans="1:11" s="25" customFormat="1" x14ac:dyDescent="0.2">
      <c r="A219" s="3">
        <v>2</v>
      </c>
      <c r="B219" t="s">
        <v>893</v>
      </c>
      <c r="C219" t="s">
        <v>893</v>
      </c>
      <c r="D219" t="s">
        <v>118</v>
      </c>
      <c r="E219" t="s">
        <v>119</v>
      </c>
      <c r="F219" t="s">
        <v>887</v>
      </c>
      <c r="H219"/>
      <c r="I219"/>
    </row>
    <row r="220" spans="1:11" s="25" customFormat="1" x14ac:dyDescent="0.2">
      <c r="A220" s="3">
        <v>2</v>
      </c>
      <c r="B220" t="s">
        <v>894</v>
      </c>
      <c r="C220" t="s">
        <v>894</v>
      </c>
      <c r="D220" t="s">
        <v>139</v>
      </c>
      <c r="E220" t="s">
        <v>140</v>
      </c>
      <c r="F220" t="s">
        <v>887</v>
      </c>
      <c r="H220"/>
      <c r="I220"/>
    </row>
    <row r="221" spans="1:11" s="25" customFormat="1" x14ac:dyDescent="0.2">
      <c r="A221" s="3">
        <v>2</v>
      </c>
      <c r="B221" t="s">
        <v>895</v>
      </c>
      <c r="C221" t="s">
        <v>895</v>
      </c>
      <c r="D221" t="s">
        <v>163</v>
      </c>
      <c r="E221" t="s">
        <v>164</v>
      </c>
      <c r="F221" t="s">
        <v>887</v>
      </c>
      <c r="H221"/>
      <c r="I221"/>
    </row>
    <row r="222" spans="1:11" s="25" customFormat="1" x14ac:dyDescent="0.2">
      <c r="A222" s="3">
        <v>2</v>
      </c>
      <c r="B222" t="s">
        <v>896</v>
      </c>
      <c r="C222" t="s">
        <v>896</v>
      </c>
      <c r="D222" t="s">
        <v>115</v>
      </c>
      <c r="E222" t="s">
        <v>116</v>
      </c>
      <c r="F222" t="s">
        <v>887</v>
      </c>
      <c r="H222"/>
      <c r="I222"/>
    </row>
    <row r="223" spans="1:11" s="25" customFormat="1" x14ac:dyDescent="0.2">
      <c r="A223" s="3">
        <v>2</v>
      </c>
      <c r="B223" t="s">
        <v>897</v>
      </c>
      <c r="C223" t="s">
        <v>897</v>
      </c>
      <c r="D223" t="s">
        <v>136</v>
      </c>
      <c r="E223" t="s">
        <v>137</v>
      </c>
      <c r="F223" t="s">
        <v>887</v>
      </c>
      <c r="H223"/>
      <c r="I223"/>
    </row>
    <row r="224" spans="1:11" s="25" customFormat="1" x14ac:dyDescent="0.2">
      <c r="A224" s="3">
        <v>2</v>
      </c>
      <c r="B224" t="s">
        <v>898</v>
      </c>
      <c r="C224" t="s">
        <v>898</v>
      </c>
      <c r="D224" t="s">
        <v>133</v>
      </c>
      <c r="E224" t="s">
        <v>134</v>
      </c>
      <c r="F224" t="s">
        <v>887</v>
      </c>
      <c r="H224"/>
      <c r="I224"/>
    </row>
    <row r="225" spans="1:11" s="25" customFormat="1" x14ac:dyDescent="0.2">
      <c r="A225" s="3">
        <v>2</v>
      </c>
      <c r="B225" t="s">
        <v>899</v>
      </c>
      <c r="C225" t="s">
        <v>899</v>
      </c>
      <c r="D225" t="s">
        <v>7</v>
      </c>
      <c r="E225" t="s">
        <v>8</v>
      </c>
      <c r="F225" t="s">
        <v>900</v>
      </c>
      <c r="H225"/>
      <c r="I225"/>
    </row>
    <row r="226" spans="1:11" s="25" customFormat="1" x14ac:dyDescent="0.2">
      <c r="A226" s="3">
        <v>2</v>
      </c>
      <c r="B226" t="s">
        <v>901</v>
      </c>
      <c r="C226" t="s">
        <v>901</v>
      </c>
      <c r="D226" t="s">
        <v>56</v>
      </c>
      <c r="E226" t="s">
        <v>57</v>
      </c>
      <c r="F226" t="s">
        <v>900</v>
      </c>
      <c r="H226"/>
      <c r="I226"/>
    </row>
    <row r="227" spans="1:11" s="25" customFormat="1" x14ac:dyDescent="0.2">
      <c r="A227" s="3">
        <v>2</v>
      </c>
      <c r="B227" t="s">
        <v>902</v>
      </c>
      <c r="C227" t="s">
        <v>902</v>
      </c>
      <c r="D227" t="s">
        <v>10</v>
      </c>
      <c r="E227" t="s">
        <v>11</v>
      </c>
      <c r="F227" t="s">
        <v>900</v>
      </c>
      <c r="H227"/>
      <c r="I227"/>
    </row>
    <row r="228" spans="1:11" s="25" customFormat="1" x14ac:dyDescent="0.2">
      <c r="A228" s="3">
        <v>2</v>
      </c>
      <c r="B228" t="s">
        <v>903</v>
      </c>
      <c r="C228" t="s">
        <v>903</v>
      </c>
      <c r="D228" t="s">
        <v>151</v>
      </c>
      <c r="E228" t="s">
        <v>152</v>
      </c>
      <c r="F228" t="s">
        <v>904</v>
      </c>
      <c r="H228"/>
      <c r="I228"/>
    </row>
    <row r="229" spans="1:11" s="25" customFormat="1" x14ac:dyDescent="0.2">
      <c r="A229" s="3">
        <v>2</v>
      </c>
      <c r="B229" t="s">
        <v>905</v>
      </c>
      <c r="C229" t="s">
        <v>905</v>
      </c>
      <c r="D229" t="s">
        <v>145</v>
      </c>
      <c r="E229" t="s">
        <v>146</v>
      </c>
      <c r="F229" t="s">
        <v>904</v>
      </c>
      <c r="H229"/>
      <c r="I229"/>
    </row>
    <row r="230" spans="1:11" s="25" customFormat="1" x14ac:dyDescent="0.2">
      <c r="A230" s="3">
        <v>3</v>
      </c>
      <c r="B230" t="s">
        <v>906</v>
      </c>
      <c r="C230" t="s">
        <v>906</v>
      </c>
      <c r="D230" s="23" t="s">
        <v>907</v>
      </c>
      <c r="E230" s="23" t="s">
        <v>908</v>
      </c>
      <c r="F230" s="3" t="s">
        <v>909</v>
      </c>
      <c r="H230"/>
      <c r="I230"/>
      <c r="J230" s="23"/>
      <c r="K230" s="23"/>
    </row>
    <row r="231" spans="1:11" s="25" customFormat="1" x14ac:dyDescent="0.2">
      <c r="A231" s="3">
        <v>3</v>
      </c>
      <c r="B231" t="s">
        <v>910</v>
      </c>
      <c r="C231" t="s">
        <v>910</v>
      </c>
      <c r="D231" s="23" t="s">
        <v>911</v>
      </c>
      <c r="E231" s="23" t="s">
        <v>912</v>
      </c>
      <c r="F231" s="3" t="s">
        <v>909</v>
      </c>
      <c r="H231"/>
      <c r="I231"/>
      <c r="J231" s="23"/>
      <c r="K231" s="23"/>
    </row>
    <row r="232" spans="1:11" s="25" customFormat="1" x14ac:dyDescent="0.2">
      <c r="A232" s="3">
        <v>3</v>
      </c>
      <c r="B232" t="s">
        <v>913</v>
      </c>
      <c r="C232" t="s">
        <v>913</v>
      </c>
      <c r="D232" s="23" t="s">
        <v>914</v>
      </c>
      <c r="E232" s="23" t="s">
        <v>915</v>
      </c>
      <c r="F232" s="3" t="s">
        <v>909</v>
      </c>
      <c r="H232"/>
      <c r="I232"/>
      <c r="J232" s="23"/>
      <c r="K232" s="23"/>
    </row>
    <row r="233" spans="1:11" s="25" customFormat="1" x14ac:dyDescent="0.2">
      <c r="A233" s="3">
        <v>3</v>
      </c>
      <c r="B233" t="s">
        <v>916</v>
      </c>
      <c r="C233" t="s">
        <v>916</v>
      </c>
      <c r="D233" s="23" t="s">
        <v>917</v>
      </c>
      <c r="E233" s="23" t="s">
        <v>918</v>
      </c>
      <c r="F233" s="3" t="s">
        <v>909</v>
      </c>
      <c r="H233"/>
      <c r="I233"/>
      <c r="J233" s="23"/>
      <c r="K233" s="23"/>
    </row>
    <row r="234" spans="1:11" s="25" customFormat="1" x14ac:dyDescent="0.2">
      <c r="A234" s="3">
        <v>3</v>
      </c>
      <c r="B234" t="s">
        <v>919</v>
      </c>
      <c r="C234" t="s">
        <v>919</v>
      </c>
      <c r="D234" s="23" t="s">
        <v>920</v>
      </c>
      <c r="E234" s="23" t="s">
        <v>921</v>
      </c>
      <c r="F234" s="3" t="s">
        <v>909</v>
      </c>
      <c r="H234"/>
      <c r="I234"/>
      <c r="J234" s="23"/>
      <c r="K234" s="23"/>
    </row>
    <row r="235" spans="1:11" s="25" customFormat="1" x14ac:dyDescent="0.2">
      <c r="A235" s="3">
        <v>3</v>
      </c>
      <c r="B235" t="s">
        <v>922</v>
      </c>
      <c r="C235" t="s">
        <v>922</v>
      </c>
      <c r="D235" s="23" t="s">
        <v>923</v>
      </c>
      <c r="E235" s="23" t="s">
        <v>924</v>
      </c>
      <c r="F235" s="3" t="s">
        <v>909</v>
      </c>
      <c r="H235"/>
      <c r="I235"/>
      <c r="J235" s="23"/>
      <c r="K235" s="23"/>
    </row>
    <row r="236" spans="1:11" s="25" customFormat="1" x14ac:dyDescent="0.2">
      <c r="A236" s="3">
        <v>3</v>
      </c>
      <c r="B236" t="s">
        <v>925</v>
      </c>
      <c r="C236" t="s">
        <v>925</v>
      </c>
      <c r="D236" s="23" t="s">
        <v>926</v>
      </c>
      <c r="E236" s="23" t="s">
        <v>927</v>
      </c>
      <c r="F236" s="3" t="s">
        <v>909</v>
      </c>
      <c r="H236"/>
      <c r="I236"/>
      <c r="J236" s="23"/>
      <c r="K236" s="23"/>
    </row>
    <row r="237" spans="1:11" s="25" customFormat="1" x14ac:dyDescent="0.2">
      <c r="A237" s="3">
        <v>3</v>
      </c>
      <c r="B237" t="s">
        <v>928</v>
      </c>
      <c r="C237" t="s">
        <v>928</v>
      </c>
      <c r="D237" s="23" t="s">
        <v>929</v>
      </c>
      <c r="E237" s="23" t="s">
        <v>930</v>
      </c>
      <c r="F237" s="3" t="s">
        <v>909</v>
      </c>
      <c r="H237"/>
      <c r="I237"/>
      <c r="J237" s="23"/>
      <c r="K237" s="23"/>
    </row>
    <row r="238" spans="1:11" s="25" customFormat="1" x14ac:dyDescent="0.2">
      <c r="A238" s="3">
        <v>3</v>
      </c>
      <c r="B238" t="s">
        <v>931</v>
      </c>
      <c r="C238" t="s">
        <v>931</v>
      </c>
      <c r="D238" s="23" t="s">
        <v>932</v>
      </c>
      <c r="E238" s="23" t="s">
        <v>933</v>
      </c>
      <c r="F238" s="3" t="s">
        <v>909</v>
      </c>
      <c r="H238"/>
      <c r="I238"/>
      <c r="J238" s="23"/>
      <c r="K238" s="23"/>
    </row>
    <row r="239" spans="1:11" s="25" customFormat="1" x14ac:dyDescent="0.2">
      <c r="A239" s="3">
        <v>3</v>
      </c>
      <c r="B239" t="s">
        <v>934</v>
      </c>
      <c r="C239" t="s">
        <v>934</v>
      </c>
      <c r="D239" s="23" t="s">
        <v>935</v>
      </c>
      <c r="E239" s="23" t="s">
        <v>936</v>
      </c>
      <c r="F239" s="3" t="s">
        <v>909</v>
      </c>
      <c r="H239"/>
      <c r="I239"/>
      <c r="J239" s="23"/>
      <c r="K239" s="23"/>
    </row>
    <row r="240" spans="1:11" x14ac:dyDescent="0.2">
      <c r="A240" s="3">
        <v>3</v>
      </c>
      <c r="B240" t="s">
        <v>937</v>
      </c>
      <c r="C240" t="s">
        <v>937</v>
      </c>
      <c r="D240" s="23" t="s">
        <v>938</v>
      </c>
      <c r="E240" s="23" t="s">
        <v>939</v>
      </c>
      <c r="F240" s="3" t="s">
        <v>909</v>
      </c>
      <c r="J240" s="23"/>
      <c r="K240" s="23"/>
    </row>
    <row r="241" spans="1:11" x14ac:dyDescent="0.2">
      <c r="A241" s="3">
        <v>3</v>
      </c>
      <c r="B241" t="s">
        <v>940</v>
      </c>
      <c r="C241" t="s">
        <v>940</v>
      </c>
      <c r="D241" s="23" t="s">
        <v>941</v>
      </c>
      <c r="E241" s="23" t="s">
        <v>942</v>
      </c>
      <c r="F241" s="3" t="s">
        <v>909</v>
      </c>
      <c r="J241" s="23"/>
      <c r="K241" s="23"/>
    </row>
    <row r="242" spans="1:11" x14ac:dyDescent="0.2">
      <c r="A242" s="3">
        <v>3</v>
      </c>
      <c r="B242" t="s">
        <v>943</v>
      </c>
      <c r="C242" t="s">
        <v>943</v>
      </c>
      <c r="D242" s="23" t="s">
        <v>944</v>
      </c>
      <c r="E242" s="23" t="s">
        <v>945</v>
      </c>
      <c r="F242" s="3" t="s">
        <v>909</v>
      </c>
      <c r="J242" s="23"/>
      <c r="K242" s="23"/>
    </row>
    <row r="243" spans="1:11" s="25" customFormat="1" x14ac:dyDescent="0.2">
      <c r="A243" s="3">
        <v>3</v>
      </c>
      <c r="B243" t="s">
        <v>946</v>
      </c>
      <c r="C243" t="s">
        <v>946</v>
      </c>
      <c r="D243" s="23" t="s">
        <v>947</v>
      </c>
      <c r="E243" s="23" t="s">
        <v>948</v>
      </c>
      <c r="F243" s="3" t="s">
        <v>909</v>
      </c>
      <c r="H243"/>
      <c r="I243"/>
      <c r="J243" s="23"/>
      <c r="K243" s="23"/>
    </row>
    <row r="244" spans="1:11" s="25" customFormat="1" x14ac:dyDescent="0.2">
      <c r="A244" s="3">
        <v>3</v>
      </c>
      <c r="B244" t="s">
        <v>949</v>
      </c>
      <c r="C244" t="s">
        <v>949</v>
      </c>
      <c r="D244" s="23" t="s">
        <v>950</v>
      </c>
      <c r="E244" s="23" t="s">
        <v>951</v>
      </c>
      <c r="F244" s="3" t="s">
        <v>909</v>
      </c>
      <c r="H244"/>
      <c r="I244"/>
      <c r="J244" s="23"/>
      <c r="K244" s="23"/>
    </row>
    <row r="245" spans="1:11" x14ac:dyDescent="0.2">
      <c r="A245" s="3">
        <v>3</v>
      </c>
      <c r="B245" t="s">
        <v>952</v>
      </c>
      <c r="C245" t="s">
        <v>952</v>
      </c>
      <c r="D245" s="23" t="s">
        <v>953</v>
      </c>
      <c r="E245" s="23" t="s">
        <v>954</v>
      </c>
      <c r="F245" s="3" t="s">
        <v>909</v>
      </c>
      <c r="J245" s="23"/>
      <c r="K245" s="23"/>
    </row>
    <row r="246" spans="1:11" x14ac:dyDescent="0.2">
      <c r="A246" s="3">
        <v>3</v>
      </c>
      <c r="B246" t="s">
        <v>955</v>
      </c>
      <c r="C246" t="s">
        <v>955</v>
      </c>
      <c r="D246" s="23" t="s">
        <v>956</v>
      </c>
      <c r="E246" s="23" t="s">
        <v>957</v>
      </c>
      <c r="F246" s="3" t="s">
        <v>909</v>
      </c>
      <c r="J246" s="23"/>
      <c r="K246" s="23"/>
    </row>
    <row r="247" spans="1:11" x14ac:dyDescent="0.2">
      <c r="A247" s="3">
        <v>3</v>
      </c>
      <c r="B247" t="s">
        <v>958</v>
      </c>
      <c r="C247" t="s">
        <v>958</v>
      </c>
      <c r="D247" s="23" t="s">
        <v>959</v>
      </c>
      <c r="E247" s="23" t="s">
        <v>960</v>
      </c>
      <c r="F247" s="3" t="s">
        <v>909</v>
      </c>
      <c r="J247" s="23"/>
      <c r="K247" s="23"/>
    </row>
    <row r="248" spans="1:11" x14ac:dyDescent="0.2">
      <c r="A248" s="3">
        <v>3</v>
      </c>
      <c r="B248" t="s">
        <v>961</v>
      </c>
      <c r="C248" t="s">
        <v>961</v>
      </c>
      <c r="D248" s="23" t="s">
        <v>962</v>
      </c>
      <c r="E248" s="23" t="s">
        <v>963</v>
      </c>
      <c r="F248" s="3" t="s">
        <v>909</v>
      </c>
      <c r="J248" s="23"/>
      <c r="K248" s="23"/>
    </row>
    <row r="249" spans="1:11" s="25" customFormat="1" x14ac:dyDescent="0.2">
      <c r="A249" s="3">
        <v>3</v>
      </c>
      <c r="B249" t="s">
        <v>964</v>
      </c>
      <c r="C249" t="s">
        <v>964</v>
      </c>
      <c r="D249" s="23" t="s">
        <v>965</v>
      </c>
      <c r="E249" s="23" t="s">
        <v>966</v>
      </c>
      <c r="F249" s="3" t="s">
        <v>909</v>
      </c>
      <c r="H249"/>
      <c r="I249"/>
      <c r="J249" s="23"/>
      <c r="K249" s="23"/>
    </row>
    <row r="250" spans="1:11" s="25" customFormat="1" x14ac:dyDescent="0.2">
      <c r="A250" s="3">
        <v>3</v>
      </c>
      <c r="B250" t="s">
        <v>967</v>
      </c>
      <c r="C250" t="s">
        <v>967</v>
      </c>
      <c r="D250" s="23" t="s">
        <v>968</v>
      </c>
      <c r="E250" s="23" t="s">
        <v>969</v>
      </c>
      <c r="F250" s="3" t="s">
        <v>909</v>
      </c>
      <c r="H250"/>
      <c r="I250"/>
      <c r="J250" s="23"/>
      <c r="K250" s="23"/>
    </row>
    <row r="251" spans="1:11" s="25" customFormat="1" x14ac:dyDescent="0.2">
      <c r="A251" s="3">
        <v>3</v>
      </c>
      <c r="B251" t="s">
        <v>970</v>
      </c>
      <c r="C251" t="s">
        <v>970</v>
      </c>
      <c r="D251" s="23" t="s">
        <v>971</v>
      </c>
      <c r="E251" s="23" t="s">
        <v>972</v>
      </c>
      <c r="F251" s="3" t="s">
        <v>909</v>
      </c>
      <c r="H251"/>
      <c r="I251"/>
      <c r="J251" s="23"/>
      <c r="K251" s="23"/>
    </row>
    <row r="252" spans="1:11" x14ac:dyDescent="0.2">
      <c r="A252" s="3">
        <v>3</v>
      </c>
      <c r="B252" t="s">
        <v>973</v>
      </c>
      <c r="C252" t="s">
        <v>973</v>
      </c>
      <c r="D252" s="23" t="s">
        <v>974</v>
      </c>
      <c r="E252" s="23" t="s">
        <v>975</v>
      </c>
      <c r="F252" s="3" t="s">
        <v>909</v>
      </c>
      <c r="J252" s="23"/>
      <c r="K252" s="23"/>
    </row>
    <row r="253" spans="1:11" x14ac:dyDescent="0.2">
      <c r="A253" s="3">
        <v>3</v>
      </c>
      <c r="B253" t="s">
        <v>976</v>
      </c>
      <c r="C253" t="s">
        <v>976</v>
      </c>
      <c r="D253" s="23" t="s">
        <v>977</v>
      </c>
      <c r="E253" s="23" t="s">
        <v>978</v>
      </c>
      <c r="F253" s="3" t="s">
        <v>909</v>
      </c>
      <c r="J253" s="23"/>
      <c r="K253" s="23"/>
    </row>
    <row r="254" spans="1:11" x14ac:dyDescent="0.2">
      <c r="A254" s="3">
        <v>3</v>
      </c>
      <c r="B254" t="s">
        <v>979</v>
      </c>
      <c r="C254" t="s">
        <v>979</v>
      </c>
      <c r="D254" s="23" t="s">
        <v>980</v>
      </c>
      <c r="E254" s="23" t="s">
        <v>981</v>
      </c>
      <c r="F254" s="3" t="s">
        <v>909</v>
      </c>
      <c r="J254" s="23"/>
      <c r="K254" s="23"/>
    </row>
    <row r="255" spans="1:11" x14ac:dyDescent="0.2">
      <c r="A255" s="3">
        <v>3</v>
      </c>
      <c r="B255" t="s">
        <v>982</v>
      </c>
      <c r="C255" t="s">
        <v>982</v>
      </c>
      <c r="D255" s="23" t="s">
        <v>983</v>
      </c>
      <c r="E255" s="23" t="s">
        <v>984</v>
      </c>
      <c r="F255" s="3" t="s">
        <v>909</v>
      </c>
      <c r="J255" s="23"/>
      <c r="K255" s="23"/>
    </row>
    <row r="256" spans="1:11" x14ac:dyDescent="0.2">
      <c r="A256" s="3">
        <v>3</v>
      </c>
      <c r="B256" t="s">
        <v>985</v>
      </c>
      <c r="C256" t="s">
        <v>985</v>
      </c>
      <c r="D256" s="23" t="s">
        <v>986</v>
      </c>
      <c r="E256" s="23" t="s">
        <v>987</v>
      </c>
      <c r="F256" s="3" t="s">
        <v>909</v>
      </c>
      <c r="J256" s="23"/>
      <c r="K256" s="23"/>
    </row>
    <row r="257" spans="1:11" x14ac:dyDescent="0.2">
      <c r="A257" s="3">
        <v>3</v>
      </c>
      <c r="B257" t="s">
        <v>988</v>
      </c>
      <c r="C257" t="s">
        <v>988</v>
      </c>
      <c r="D257" s="23" t="s">
        <v>989</v>
      </c>
      <c r="E257" s="23" t="s">
        <v>990</v>
      </c>
      <c r="F257" s="3" t="s">
        <v>909</v>
      </c>
      <c r="J257" s="23"/>
      <c r="K257" s="23"/>
    </row>
    <row r="258" spans="1:11" x14ac:dyDescent="0.2">
      <c r="A258" s="3">
        <v>3</v>
      </c>
      <c r="B258" t="s">
        <v>991</v>
      </c>
      <c r="C258" t="s">
        <v>991</v>
      </c>
      <c r="D258" s="23" t="s">
        <v>992</v>
      </c>
      <c r="E258" s="23" t="s">
        <v>993</v>
      </c>
      <c r="F258" s="3" t="s">
        <v>909</v>
      </c>
      <c r="J258" s="23"/>
      <c r="K258" s="23"/>
    </row>
    <row r="259" spans="1:11" x14ac:dyDescent="0.2">
      <c r="A259" s="3">
        <v>3</v>
      </c>
      <c r="B259" t="s">
        <v>994</v>
      </c>
      <c r="C259" t="s">
        <v>994</v>
      </c>
      <c r="D259" s="23" t="s">
        <v>995</v>
      </c>
      <c r="E259" s="23" t="s">
        <v>996</v>
      </c>
      <c r="F259" s="3" t="s">
        <v>909</v>
      </c>
      <c r="J259" s="23"/>
      <c r="K259" s="23"/>
    </row>
    <row r="260" spans="1:11" x14ac:dyDescent="0.2">
      <c r="A260" s="3">
        <v>3</v>
      </c>
      <c r="B260" t="s">
        <v>997</v>
      </c>
      <c r="C260" t="s">
        <v>997</v>
      </c>
      <c r="D260" s="23" t="s">
        <v>998</v>
      </c>
      <c r="E260" s="23" t="s">
        <v>999</v>
      </c>
      <c r="F260" s="3" t="s">
        <v>909</v>
      </c>
      <c r="J260" s="23"/>
      <c r="K260" s="23"/>
    </row>
    <row r="261" spans="1:11" x14ac:dyDescent="0.2">
      <c r="A261" s="3">
        <v>3</v>
      </c>
      <c r="B261" t="s">
        <v>1000</v>
      </c>
      <c r="C261" t="s">
        <v>1000</v>
      </c>
      <c r="D261" s="23" t="s">
        <v>1001</v>
      </c>
      <c r="E261" s="23" t="s">
        <v>1002</v>
      </c>
      <c r="F261" s="3" t="s">
        <v>909</v>
      </c>
      <c r="J261" s="23"/>
      <c r="K261" s="23"/>
    </row>
    <row r="262" spans="1:11" x14ac:dyDescent="0.2">
      <c r="A262" s="3">
        <v>3</v>
      </c>
      <c r="B262" t="s">
        <v>1003</v>
      </c>
      <c r="C262" t="s">
        <v>1003</v>
      </c>
      <c r="D262" s="23" t="s">
        <v>1004</v>
      </c>
      <c r="E262" s="23" t="s">
        <v>1005</v>
      </c>
      <c r="F262" s="3" t="s">
        <v>909</v>
      </c>
      <c r="J262" s="23"/>
      <c r="K262" s="23"/>
    </row>
    <row r="263" spans="1:11" x14ac:dyDescent="0.2">
      <c r="A263" s="3">
        <v>3</v>
      </c>
      <c r="B263" t="s">
        <v>1006</v>
      </c>
      <c r="C263" t="s">
        <v>1006</v>
      </c>
      <c r="D263" s="23" t="s">
        <v>1007</v>
      </c>
      <c r="E263" s="23" t="s">
        <v>1008</v>
      </c>
      <c r="F263" s="3" t="s">
        <v>909</v>
      </c>
      <c r="J263" s="23"/>
      <c r="K263" s="23"/>
    </row>
    <row r="264" spans="1:11" x14ac:dyDescent="0.2">
      <c r="A264" s="3">
        <v>3</v>
      </c>
      <c r="B264" t="s">
        <v>1009</v>
      </c>
      <c r="C264" t="s">
        <v>1009</v>
      </c>
      <c r="D264" s="23" t="s">
        <v>1010</v>
      </c>
      <c r="E264" s="23" t="s">
        <v>1011</v>
      </c>
      <c r="F264" s="3" t="s">
        <v>909</v>
      </c>
      <c r="J264" s="23"/>
      <c r="K264" s="23"/>
    </row>
    <row r="265" spans="1:11" x14ac:dyDescent="0.2">
      <c r="A265" s="3">
        <v>3</v>
      </c>
      <c r="B265" t="s">
        <v>1012</v>
      </c>
      <c r="C265" t="s">
        <v>1012</v>
      </c>
      <c r="D265" s="23" t="s">
        <v>1013</v>
      </c>
      <c r="E265" s="23" t="s">
        <v>1014</v>
      </c>
      <c r="F265" s="3" t="s">
        <v>909</v>
      </c>
      <c r="J265" s="23"/>
      <c r="K265" s="23"/>
    </row>
    <row r="266" spans="1:11" x14ac:dyDescent="0.2">
      <c r="A266" s="3">
        <v>3</v>
      </c>
      <c r="B266" t="s">
        <v>1015</v>
      </c>
      <c r="C266" t="s">
        <v>1015</v>
      </c>
      <c r="D266" s="23" t="s">
        <v>1016</v>
      </c>
      <c r="E266" s="23" t="s">
        <v>1017</v>
      </c>
      <c r="F266" s="3" t="s">
        <v>909</v>
      </c>
      <c r="J266" s="23"/>
      <c r="K266" s="23"/>
    </row>
    <row r="267" spans="1:11" x14ac:dyDescent="0.2">
      <c r="A267" s="3">
        <v>3</v>
      </c>
      <c r="B267" t="s">
        <v>1018</v>
      </c>
      <c r="C267" t="s">
        <v>1018</v>
      </c>
      <c r="D267" s="23" t="s">
        <v>1019</v>
      </c>
      <c r="E267" s="23" t="s">
        <v>1020</v>
      </c>
      <c r="F267" s="3" t="s">
        <v>909</v>
      </c>
      <c r="J267" s="23"/>
      <c r="K267" s="23"/>
    </row>
    <row r="268" spans="1:11" x14ac:dyDescent="0.2">
      <c r="A268" s="3">
        <v>3</v>
      </c>
      <c r="B268" t="s">
        <v>1021</v>
      </c>
      <c r="C268" t="s">
        <v>1021</v>
      </c>
      <c r="D268" s="23" t="s">
        <v>1022</v>
      </c>
      <c r="E268" s="23" t="s">
        <v>1023</v>
      </c>
      <c r="F268" s="3" t="s">
        <v>909</v>
      </c>
      <c r="J268" s="23"/>
      <c r="K268" s="23"/>
    </row>
    <row r="269" spans="1:11" x14ac:dyDescent="0.2">
      <c r="A269" s="3">
        <v>3</v>
      </c>
      <c r="B269" t="s">
        <v>1024</v>
      </c>
      <c r="C269" t="s">
        <v>1024</v>
      </c>
      <c r="D269" s="23" t="s">
        <v>1025</v>
      </c>
      <c r="E269" s="23" t="s">
        <v>1026</v>
      </c>
      <c r="F269" s="3" t="s">
        <v>909</v>
      </c>
      <c r="J269" s="23"/>
      <c r="K269" s="23"/>
    </row>
    <row r="270" spans="1:11" x14ac:dyDescent="0.2">
      <c r="A270" s="3">
        <v>3</v>
      </c>
      <c r="B270" t="s">
        <v>1027</v>
      </c>
      <c r="C270" t="s">
        <v>1027</v>
      </c>
      <c r="D270" s="23" t="s">
        <v>1028</v>
      </c>
      <c r="E270" s="23" t="s">
        <v>1029</v>
      </c>
      <c r="F270" s="3" t="s">
        <v>909</v>
      </c>
      <c r="J270" s="23"/>
      <c r="K270" s="23"/>
    </row>
    <row r="271" spans="1:11" x14ac:dyDescent="0.2">
      <c r="A271" s="3">
        <v>3</v>
      </c>
      <c r="B271" t="s">
        <v>1030</v>
      </c>
      <c r="C271" t="s">
        <v>1030</v>
      </c>
      <c r="D271" s="23" t="s">
        <v>1031</v>
      </c>
      <c r="E271" s="23" t="s">
        <v>1032</v>
      </c>
      <c r="F271" s="3" t="s">
        <v>909</v>
      </c>
      <c r="J271" s="23"/>
      <c r="K271" s="23"/>
    </row>
    <row r="272" spans="1:11" x14ac:dyDescent="0.2">
      <c r="A272" s="3">
        <v>3</v>
      </c>
      <c r="B272" t="s">
        <v>1033</v>
      </c>
      <c r="C272" t="s">
        <v>1033</v>
      </c>
      <c r="D272" s="23" t="s">
        <v>1034</v>
      </c>
      <c r="E272" s="23" t="s">
        <v>1035</v>
      </c>
      <c r="F272" s="3" t="s">
        <v>909</v>
      </c>
      <c r="J272" s="23"/>
      <c r="K272" s="23"/>
    </row>
    <row r="273" spans="1:11" x14ac:dyDescent="0.2">
      <c r="A273" s="3">
        <v>3</v>
      </c>
      <c r="B273" t="s">
        <v>1036</v>
      </c>
      <c r="C273" t="s">
        <v>1036</v>
      </c>
      <c r="D273" s="23" t="s">
        <v>1037</v>
      </c>
      <c r="E273" s="23" t="s">
        <v>1038</v>
      </c>
      <c r="F273" s="3" t="s">
        <v>909</v>
      </c>
      <c r="J273" s="23"/>
      <c r="K273" s="23"/>
    </row>
    <row r="274" spans="1:11" x14ac:dyDescent="0.2">
      <c r="A274" s="3">
        <v>3</v>
      </c>
      <c r="B274" t="s">
        <v>1039</v>
      </c>
      <c r="C274" t="s">
        <v>1039</v>
      </c>
      <c r="D274" s="23" t="s">
        <v>1040</v>
      </c>
      <c r="E274" s="23" t="s">
        <v>1041</v>
      </c>
      <c r="F274" s="3" t="s">
        <v>909</v>
      </c>
      <c r="J274" s="23"/>
      <c r="K274" s="23"/>
    </row>
    <row r="275" spans="1:11" x14ac:dyDescent="0.2">
      <c r="A275" s="3">
        <v>3</v>
      </c>
      <c r="B275" t="s">
        <v>1042</v>
      </c>
      <c r="C275" t="s">
        <v>1042</v>
      </c>
      <c r="D275" s="23" t="s">
        <v>1043</v>
      </c>
      <c r="E275" s="23" t="s">
        <v>1044</v>
      </c>
      <c r="F275" s="3" t="s">
        <v>909</v>
      </c>
      <c r="J275" s="23"/>
      <c r="K275" s="23"/>
    </row>
    <row r="276" spans="1:11" x14ac:dyDescent="0.2">
      <c r="A276" s="3">
        <v>3</v>
      </c>
      <c r="B276" t="s">
        <v>1045</v>
      </c>
      <c r="C276" t="s">
        <v>1045</v>
      </c>
      <c r="D276" s="23" t="s">
        <v>1046</v>
      </c>
      <c r="E276" s="23" t="s">
        <v>1047</v>
      </c>
      <c r="F276" s="3" t="s">
        <v>909</v>
      </c>
      <c r="J276" s="23"/>
      <c r="K276" s="23"/>
    </row>
    <row r="277" spans="1:11" x14ac:dyDescent="0.2">
      <c r="A277" s="3">
        <v>3</v>
      </c>
      <c r="B277" t="s">
        <v>1048</v>
      </c>
      <c r="C277" t="s">
        <v>1048</v>
      </c>
      <c r="D277" s="23" t="s">
        <v>1049</v>
      </c>
      <c r="E277" s="23" t="s">
        <v>1050</v>
      </c>
      <c r="F277" s="3" t="s">
        <v>909</v>
      </c>
      <c r="J277" s="23"/>
      <c r="K277" s="23"/>
    </row>
    <row r="278" spans="1:11" x14ac:dyDescent="0.2">
      <c r="A278" s="3">
        <v>3</v>
      </c>
      <c r="B278" t="s">
        <v>1051</v>
      </c>
      <c r="C278" t="s">
        <v>1051</v>
      </c>
      <c r="D278" s="23" t="s">
        <v>1052</v>
      </c>
      <c r="E278" s="23" t="s">
        <v>1053</v>
      </c>
      <c r="F278" s="3" t="s">
        <v>909</v>
      </c>
      <c r="J278" s="23"/>
      <c r="K278" s="23"/>
    </row>
    <row r="279" spans="1:11" x14ac:dyDescent="0.2">
      <c r="A279" s="3">
        <v>3</v>
      </c>
      <c r="B279" t="s">
        <v>1054</v>
      </c>
      <c r="C279" t="s">
        <v>1054</v>
      </c>
      <c r="D279" s="23" t="s">
        <v>1055</v>
      </c>
      <c r="E279" s="23" t="s">
        <v>1056</v>
      </c>
      <c r="F279" s="3" t="s">
        <v>909</v>
      </c>
      <c r="J279" s="23"/>
      <c r="K279" s="23"/>
    </row>
    <row r="280" spans="1:11" x14ac:dyDescent="0.2">
      <c r="A280" s="3">
        <v>3</v>
      </c>
      <c r="B280" t="s">
        <v>1057</v>
      </c>
      <c r="C280" t="s">
        <v>1057</v>
      </c>
      <c r="D280" s="23" t="s">
        <v>1058</v>
      </c>
      <c r="E280" s="23" t="s">
        <v>1059</v>
      </c>
      <c r="F280" s="3" t="s">
        <v>909</v>
      </c>
      <c r="J280" s="23"/>
      <c r="K280" s="23"/>
    </row>
    <row r="281" spans="1:11" x14ac:dyDescent="0.2">
      <c r="A281" s="3">
        <v>3</v>
      </c>
      <c r="B281" t="s">
        <v>1060</v>
      </c>
      <c r="C281" t="s">
        <v>1060</v>
      </c>
      <c r="D281" s="23" t="s">
        <v>1061</v>
      </c>
      <c r="E281" s="23" t="s">
        <v>1062</v>
      </c>
      <c r="F281" s="3" t="s">
        <v>909</v>
      </c>
      <c r="J281" s="23"/>
      <c r="K281" s="23"/>
    </row>
    <row r="282" spans="1:11" x14ac:dyDescent="0.2">
      <c r="A282" s="3">
        <v>3</v>
      </c>
      <c r="B282" t="s">
        <v>1063</v>
      </c>
      <c r="C282" t="s">
        <v>1063</v>
      </c>
      <c r="D282" s="23" t="s">
        <v>1064</v>
      </c>
      <c r="E282" s="23" t="s">
        <v>1065</v>
      </c>
      <c r="F282" s="3" t="s">
        <v>909</v>
      </c>
      <c r="J282" s="23"/>
      <c r="K282" s="23"/>
    </row>
    <row r="283" spans="1:11" x14ac:dyDescent="0.2">
      <c r="A283" s="3">
        <v>3</v>
      </c>
      <c r="B283" t="s">
        <v>1066</v>
      </c>
      <c r="C283" t="s">
        <v>1066</v>
      </c>
      <c r="D283" s="23" t="s">
        <v>1067</v>
      </c>
      <c r="E283" s="23" t="s">
        <v>1068</v>
      </c>
      <c r="F283" s="3" t="s">
        <v>909</v>
      </c>
      <c r="J283" s="23"/>
      <c r="K283" s="23"/>
    </row>
    <row r="284" spans="1:11" x14ac:dyDescent="0.2">
      <c r="A284" s="3">
        <v>3</v>
      </c>
      <c r="B284" t="s">
        <v>1069</v>
      </c>
      <c r="C284" t="s">
        <v>1069</v>
      </c>
      <c r="D284" s="23" t="s">
        <v>1070</v>
      </c>
      <c r="E284" s="23" t="s">
        <v>1071</v>
      </c>
      <c r="F284" s="3" t="s">
        <v>909</v>
      </c>
      <c r="J284" s="23"/>
      <c r="K284" s="23"/>
    </row>
    <row r="285" spans="1:11" x14ac:dyDescent="0.2">
      <c r="A285" s="3">
        <v>3</v>
      </c>
      <c r="B285" t="s">
        <v>1072</v>
      </c>
      <c r="C285" t="s">
        <v>1072</v>
      </c>
      <c r="D285" s="23" t="s">
        <v>1073</v>
      </c>
      <c r="E285" s="23" t="s">
        <v>1074</v>
      </c>
      <c r="F285" s="3" t="s">
        <v>909</v>
      </c>
      <c r="J285" s="23"/>
      <c r="K285" s="23"/>
    </row>
    <row r="286" spans="1:11" x14ac:dyDescent="0.2">
      <c r="A286" s="3">
        <v>3</v>
      </c>
      <c r="B286" t="s">
        <v>1075</v>
      </c>
      <c r="C286" t="s">
        <v>1075</v>
      </c>
      <c r="D286" s="23" t="s">
        <v>1076</v>
      </c>
      <c r="E286" s="23" t="s">
        <v>1077</v>
      </c>
      <c r="F286" s="3" t="s">
        <v>909</v>
      </c>
      <c r="J286" s="23"/>
      <c r="K286" s="23"/>
    </row>
    <row r="287" spans="1:11" x14ac:dyDescent="0.2">
      <c r="A287" s="3">
        <v>3</v>
      </c>
      <c r="B287" t="s">
        <v>1078</v>
      </c>
      <c r="C287" t="s">
        <v>1078</v>
      </c>
      <c r="D287" s="23" t="s">
        <v>1079</v>
      </c>
      <c r="E287" s="23" t="s">
        <v>1080</v>
      </c>
      <c r="F287" s="3" t="s">
        <v>909</v>
      </c>
      <c r="J287" s="23"/>
      <c r="K287" s="23"/>
    </row>
    <row r="288" spans="1:11" x14ac:dyDescent="0.2">
      <c r="A288" s="3">
        <v>3</v>
      </c>
      <c r="B288" t="s">
        <v>1081</v>
      </c>
      <c r="C288" t="s">
        <v>1081</v>
      </c>
      <c r="D288" s="23" t="s">
        <v>1082</v>
      </c>
      <c r="E288" s="23" t="s">
        <v>1083</v>
      </c>
      <c r="F288" s="3" t="s">
        <v>909</v>
      </c>
      <c r="J288" s="23"/>
      <c r="K288" s="23"/>
    </row>
    <row r="289" spans="1:11" x14ac:dyDescent="0.2">
      <c r="A289" s="3">
        <v>3</v>
      </c>
      <c r="B289" t="s">
        <v>1084</v>
      </c>
      <c r="C289" t="s">
        <v>1084</v>
      </c>
      <c r="D289" s="23" t="s">
        <v>1085</v>
      </c>
      <c r="E289" s="23" t="s">
        <v>1086</v>
      </c>
      <c r="F289" s="3" t="s">
        <v>909</v>
      </c>
      <c r="J289" s="23"/>
      <c r="K289" s="23"/>
    </row>
    <row r="290" spans="1:11" x14ac:dyDescent="0.2">
      <c r="A290" s="3">
        <v>3</v>
      </c>
      <c r="B290" t="s">
        <v>1087</v>
      </c>
      <c r="C290" t="s">
        <v>1087</v>
      </c>
      <c r="D290" s="23" t="s">
        <v>1088</v>
      </c>
      <c r="E290" s="23" t="s">
        <v>1089</v>
      </c>
      <c r="F290" s="3" t="s">
        <v>909</v>
      </c>
      <c r="J290" s="23"/>
      <c r="K290" s="23"/>
    </row>
    <row r="291" spans="1:11" x14ac:dyDescent="0.2">
      <c r="A291" s="3">
        <v>3</v>
      </c>
      <c r="B291" t="s">
        <v>1090</v>
      </c>
      <c r="C291" t="s">
        <v>1090</v>
      </c>
      <c r="D291" s="23" t="s">
        <v>1091</v>
      </c>
      <c r="E291" s="23" t="s">
        <v>1092</v>
      </c>
      <c r="F291" s="3" t="s">
        <v>909</v>
      </c>
      <c r="J291" s="23"/>
      <c r="K291" s="23"/>
    </row>
    <row r="292" spans="1:11" x14ac:dyDescent="0.2">
      <c r="A292" s="3">
        <v>3</v>
      </c>
      <c r="B292" t="s">
        <v>1093</v>
      </c>
      <c r="C292" t="s">
        <v>1093</v>
      </c>
      <c r="D292" s="23" t="s">
        <v>1094</v>
      </c>
      <c r="E292" s="23" t="s">
        <v>1095</v>
      </c>
      <c r="F292" s="3" t="s">
        <v>909</v>
      </c>
      <c r="J292" s="23"/>
      <c r="K292" s="23"/>
    </row>
    <row r="293" spans="1:11" x14ac:dyDescent="0.2">
      <c r="A293" s="3">
        <v>3</v>
      </c>
      <c r="B293" t="s">
        <v>1096</v>
      </c>
      <c r="C293" t="s">
        <v>1096</v>
      </c>
      <c r="D293" s="23" t="s">
        <v>1097</v>
      </c>
      <c r="E293" s="23" t="s">
        <v>1098</v>
      </c>
      <c r="F293" s="3" t="s">
        <v>909</v>
      </c>
      <c r="J293" s="23"/>
      <c r="K293" s="23"/>
    </row>
    <row r="294" spans="1:11" x14ac:dyDescent="0.2">
      <c r="A294" s="3">
        <v>3</v>
      </c>
      <c r="B294" t="s">
        <v>1099</v>
      </c>
      <c r="C294" t="s">
        <v>1099</v>
      </c>
      <c r="D294" s="23" t="s">
        <v>1100</v>
      </c>
      <c r="E294" s="23" t="s">
        <v>1101</v>
      </c>
      <c r="F294" s="3" t="s">
        <v>909</v>
      </c>
      <c r="J294" s="23"/>
      <c r="K294" s="23"/>
    </row>
    <row r="295" spans="1:11" x14ac:dyDescent="0.2">
      <c r="A295" s="3">
        <v>3</v>
      </c>
      <c r="B295" t="s">
        <v>1102</v>
      </c>
      <c r="C295" t="s">
        <v>1102</v>
      </c>
      <c r="D295" s="23" t="s">
        <v>1103</v>
      </c>
      <c r="E295" s="23" t="s">
        <v>1104</v>
      </c>
      <c r="F295" s="3" t="s">
        <v>909</v>
      </c>
      <c r="J295" s="23"/>
      <c r="K295" s="23"/>
    </row>
    <row r="296" spans="1:11" x14ac:dyDescent="0.2">
      <c r="A296" s="3">
        <v>3</v>
      </c>
      <c r="B296" t="s">
        <v>1105</v>
      </c>
      <c r="C296" t="s">
        <v>1105</v>
      </c>
      <c r="D296" s="23" t="s">
        <v>1106</v>
      </c>
      <c r="E296" s="23" t="s">
        <v>1107</v>
      </c>
      <c r="F296" s="3" t="s">
        <v>909</v>
      </c>
      <c r="J296" s="23"/>
      <c r="K296" s="23"/>
    </row>
    <row r="297" spans="1:11" x14ac:dyDescent="0.2">
      <c r="A297" s="3">
        <v>3</v>
      </c>
      <c r="B297" t="s">
        <v>1108</v>
      </c>
      <c r="C297" t="s">
        <v>1108</v>
      </c>
      <c r="D297" s="23" t="s">
        <v>1109</v>
      </c>
      <c r="E297" s="23" t="s">
        <v>1110</v>
      </c>
      <c r="F297" s="3" t="s">
        <v>909</v>
      </c>
      <c r="J297" s="23"/>
      <c r="K297" s="23"/>
    </row>
    <row r="298" spans="1:11" x14ac:dyDescent="0.2">
      <c r="A298" s="3">
        <v>3</v>
      </c>
      <c r="B298" t="s">
        <v>1111</v>
      </c>
      <c r="C298" t="s">
        <v>1111</v>
      </c>
      <c r="D298" s="23" t="s">
        <v>1112</v>
      </c>
      <c r="E298" s="23" t="s">
        <v>1113</v>
      </c>
      <c r="F298" s="3" t="s">
        <v>909</v>
      </c>
      <c r="J298" s="23"/>
      <c r="K298" s="23"/>
    </row>
    <row r="299" spans="1:11" x14ac:dyDescent="0.2">
      <c r="A299" s="3">
        <v>3</v>
      </c>
      <c r="B299" t="s">
        <v>1114</v>
      </c>
      <c r="C299" t="s">
        <v>1114</v>
      </c>
      <c r="D299" s="23" t="s">
        <v>1115</v>
      </c>
      <c r="E299" s="23" t="s">
        <v>1116</v>
      </c>
      <c r="F299" s="3" t="s">
        <v>909</v>
      </c>
      <c r="J299" s="23"/>
      <c r="K299" s="23"/>
    </row>
    <row r="300" spans="1:11" x14ac:dyDescent="0.2">
      <c r="A300" s="3">
        <v>3</v>
      </c>
      <c r="B300" t="s">
        <v>1117</v>
      </c>
      <c r="C300" t="s">
        <v>1117</v>
      </c>
      <c r="D300" s="23" t="s">
        <v>1118</v>
      </c>
      <c r="E300" s="23" t="s">
        <v>1119</v>
      </c>
      <c r="F300" s="3" t="s">
        <v>909</v>
      </c>
      <c r="J300" s="23"/>
      <c r="K300" s="23"/>
    </row>
    <row r="301" spans="1:11" x14ac:dyDescent="0.2">
      <c r="A301" s="3">
        <v>3</v>
      </c>
      <c r="B301" t="s">
        <v>1120</v>
      </c>
      <c r="C301" t="s">
        <v>1120</v>
      </c>
      <c r="D301" s="23" t="s">
        <v>1121</v>
      </c>
      <c r="E301" s="23" t="s">
        <v>1122</v>
      </c>
      <c r="F301" s="3" t="s">
        <v>909</v>
      </c>
      <c r="J301" s="23"/>
      <c r="K301" s="23"/>
    </row>
    <row r="302" spans="1:11" x14ac:dyDescent="0.2">
      <c r="A302" s="3">
        <v>3</v>
      </c>
      <c r="B302" t="s">
        <v>1123</v>
      </c>
      <c r="C302" t="s">
        <v>1123</v>
      </c>
      <c r="D302" s="23" t="s">
        <v>1124</v>
      </c>
      <c r="E302" s="23" t="s">
        <v>1125</v>
      </c>
      <c r="F302" s="3" t="s">
        <v>909</v>
      </c>
      <c r="J302" s="23"/>
      <c r="K302" s="23"/>
    </row>
    <row r="303" spans="1:11" x14ac:dyDescent="0.2">
      <c r="A303" s="3">
        <v>3</v>
      </c>
      <c r="B303" t="s">
        <v>1126</v>
      </c>
      <c r="C303" t="s">
        <v>1126</v>
      </c>
      <c r="D303" s="23" t="s">
        <v>1127</v>
      </c>
      <c r="E303" s="23" t="s">
        <v>1128</v>
      </c>
      <c r="F303" s="3" t="s">
        <v>909</v>
      </c>
      <c r="J303" s="23"/>
      <c r="K303" s="23"/>
    </row>
    <row r="304" spans="1:11" x14ac:dyDescent="0.2">
      <c r="A304" s="3">
        <v>3</v>
      </c>
      <c r="B304" t="s">
        <v>1129</v>
      </c>
      <c r="C304" t="s">
        <v>1129</v>
      </c>
      <c r="D304" s="23" t="s">
        <v>1130</v>
      </c>
      <c r="E304" s="23" t="s">
        <v>1131</v>
      </c>
      <c r="F304" s="3" t="s">
        <v>909</v>
      </c>
      <c r="J304" s="23"/>
      <c r="K304" s="23"/>
    </row>
    <row r="305" spans="1:11" x14ac:dyDescent="0.2">
      <c r="A305" s="3">
        <v>3</v>
      </c>
      <c r="B305" t="s">
        <v>1132</v>
      </c>
      <c r="C305" t="s">
        <v>1132</v>
      </c>
      <c r="D305" s="23" t="s">
        <v>1133</v>
      </c>
      <c r="E305" s="23" t="s">
        <v>1134</v>
      </c>
      <c r="F305" s="3" t="s">
        <v>909</v>
      </c>
      <c r="J305" s="23"/>
      <c r="K305" s="23"/>
    </row>
    <row r="306" spans="1:11" x14ac:dyDescent="0.2">
      <c r="A306" s="3">
        <v>3</v>
      </c>
      <c r="B306" t="s">
        <v>1135</v>
      </c>
      <c r="C306" t="s">
        <v>1135</v>
      </c>
      <c r="D306" s="23" t="s">
        <v>1136</v>
      </c>
      <c r="E306" s="23" t="s">
        <v>1137</v>
      </c>
      <c r="F306" s="3" t="s">
        <v>909</v>
      </c>
      <c r="J306" s="23"/>
      <c r="K306" s="23"/>
    </row>
    <row r="307" spans="1:11" x14ac:dyDescent="0.2">
      <c r="A307" s="3">
        <v>3</v>
      </c>
      <c r="B307" t="s">
        <v>1138</v>
      </c>
      <c r="C307" t="s">
        <v>1138</v>
      </c>
      <c r="D307" s="23" t="s">
        <v>1139</v>
      </c>
      <c r="E307" s="23" t="s">
        <v>1140</v>
      </c>
      <c r="F307" s="3" t="s">
        <v>909</v>
      </c>
      <c r="J307" s="23"/>
      <c r="K307" s="23"/>
    </row>
    <row r="308" spans="1:11" x14ac:dyDescent="0.2">
      <c r="A308" s="3">
        <v>3</v>
      </c>
      <c r="B308" t="s">
        <v>466</v>
      </c>
      <c r="C308" t="s">
        <v>466</v>
      </c>
      <c r="D308" s="23" t="s">
        <v>1141</v>
      </c>
      <c r="E308" s="23" t="s">
        <v>1142</v>
      </c>
      <c r="F308" s="3" t="s">
        <v>909</v>
      </c>
      <c r="J308" s="23"/>
      <c r="K308" s="23"/>
    </row>
    <row r="309" spans="1:11" x14ac:dyDescent="0.2">
      <c r="A309" s="3">
        <v>3</v>
      </c>
      <c r="B309" t="s">
        <v>469</v>
      </c>
      <c r="C309" t="s">
        <v>469</v>
      </c>
      <c r="D309" s="23" t="s">
        <v>1143</v>
      </c>
      <c r="E309" s="23" t="s">
        <v>1144</v>
      </c>
      <c r="F309" s="3" t="s">
        <v>909</v>
      </c>
      <c r="J309" s="23"/>
      <c r="K309" s="23"/>
    </row>
    <row r="310" spans="1:11" x14ac:dyDescent="0.2">
      <c r="A310" s="3">
        <v>3</v>
      </c>
      <c r="B310" t="s">
        <v>472</v>
      </c>
      <c r="C310" t="s">
        <v>472</v>
      </c>
      <c r="D310" s="23" t="s">
        <v>1145</v>
      </c>
      <c r="E310" s="23" t="s">
        <v>1146</v>
      </c>
      <c r="F310" s="3" t="s">
        <v>909</v>
      </c>
      <c r="J310" s="23"/>
      <c r="K310" s="23"/>
    </row>
    <row r="311" spans="1:11" x14ac:dyDescent="0.2">
      <c r="A311" s="3">
        <v>3</v>
      </c>
      <c r="B311" t="s">
        <v>475</v>
      </c>
      <c r="C311" t="s">
        <v>475</v>
      </c>
      <c r="D311" s="23" t="s">
        <v>1147</v>
      </c>
      <c r="E311" s="23" t="s">
        <v>1148</v>
      </c>
      <c r="F311" s="3" t="s">
        <v>909</v>
      </c>
      <c r="J311" s="23"/>
      <c r="K311" s="23"/>
    </row>
    <row r="312" spans="1:11" x14ac:dyDescent="0.2">
      <c r="A312" s="3">
        <v>3</v>
      </c>
      <c r="B312" t="s">
        <v>1149</v>
      </c>
      <c r="C312" t="s">
        <v>1149</v>
      </c>
      <c r="D312" s="23" t="s">
        <v>1150</v>
      </c>
      <c r="E312" s="23" t="s">
        <v>1151</v>
      </c>
      <c r="F312" s="3" t="s">
        <v>909</v>
      </c>
      <c r="J312" s="23"/>
      <c r="K312" s="23"/>
    </row>
    <row r="313" spans="1:11" x14ac:dyDescent="0.2">
      <c r="A313" s="3">
        <v>3</v>
      </c>
      <c r="B313" t="s">
        <v>1152</v>
      </c>
      <c r="C313" t="s">
        <v>1152</v>
      </c>
      <c r="D313" s="23" t="s">
        <v>1153</v>
      </c>
      <c r="E313" s="23" t="s">
        <v>1154</v>
      </c>
      <c r="F313" s="3" t="s">
        <v>909</v>
      </c>
      <c r="J313" s="23"/>
      <c r="K313" s="23"/>
    </row>
    <row r="314" spans="1:11" x14ac:dyDescent="0.2">
      <c r="A314" s="3">
        <v>3</v>
      </c>
      <c r="B314" t="s">
        <v>1155</v>
      </c>
      <c r="C314" t="s">
        <v>1155</v>
      </c>
      <c r="D314" s="23" t="s">
        <v>1156</v>
      </c>
      <c r="E314" s="23" t="s">
        <v>1157</v>
      </c>
      <c r="F314" s="3" t="s">
        <v>909</v>
      </c>
      <c r="J314" s="23"/>
      <c r="K314" s="23"/>
    </row>
    <row r="315" spans="1:11" x14ac:dyDescent="0.2">
      <c r="A315" s="3">
        <v>3</v>
      </c>
      <c r="B315" t="s">
        <v>1158</v>
      </c>
      <c r="C315" t="s">
        <v>1158</v>
      </c>
      <c r="D315" s="23" t="s">
        <v>1159</v>
      </c>
      <c r="E315" s="23" t="s">
        <v>1160</v>
      </c>
      <c r="F315" s="3" t="s">
        <v>909</v>
      </c>
      <c r="J315" s="23"/>
      <c r="K315" s="23"/>
    </row>
    <row r="316" spans="1:11" x14ac:dyDescent="0.2">
      <c r="A316" s="3">
        <v>3</v>
      </c>
      <c r="B316" t="s">
        <v>1161</v>
      </c>
      <c r="C316" t="s">
        <v>1161</v>
      </c>
      <c r="D316" s="23" t="s">
        <v>1162</v>
      </c>
      <c r="E316" s="23" t="s">
        <v>1163</v>
      </c>
      <c r="F316" s="3" t="s">
        <v>909</v>
      </c>
      <c r="J316" s="23"/>
      <c r="K316" s="23"/>
    </row>
    <row r="317" spans="1:11" x14ac:dyDescent="0.2">
      <c r="A317" s="3">
        <v>3</v>
      </c>
      <c r="B317" t="s">
        <v>1164</v>
      </c>
      <c r="C317" t="s">
        <v>1164</v>
      </c>
      <c r="D317" s="23" t="s">
        <v>1165</v>
      </c>
      <c r="E317" s="23" t="s">
        <v>1166</v>
      </c>
      <c r="F317" s="3" t="s">
        <v>909</v>
      </c>
      <c r="J317" s="23"/>
      <c r="K317" s="23"/>
    </row>
    <row r="318" spans="1:11" x14ac:dyDescent="0.2">
      <c r="A318" s="3">
        <v>3</v>
      </c>
      <c r="B318" t="s">
        <v>1167</v>
      </c>
      <c r="C318" t="s">
        <v>1167</v>
      </c>
      <c r="D318" s="23" t="s">
        <v>1168</v>
      </c>
      <c r="E318" s="23" t="s">
        <v>1169</v>
      </c>
      <c r="F318" s="3" t="s">
        <v>909</v>
      </c>
      <c r="J318" s="23"/>
      <c r="K318" s="23"/>
    </row>
    <row r="319" spans="1:11" x14ac:dyDescent="0.2">
      <c r="A319" s="3">
        <v>3</v>
      </c>
      <c r="B319" t="s">
        <v>1170</v>
      </c>
      <c r="C319" t="s">
        <v>1170</v>
      </c>
      <c r="D319" s="23" t="s">
        <v>1171</v>
      </c>
      <c r="E319" s="23" t="s">
        <v>1172</v>
      </c>
      <c r="F319" s="3" t="s">
        <v>909</v>
      </c>
      <c r="J319" s="23"/>
      <c r="K319" s="23"/>
    </row>
    <row r="320" spans="1:11" x14ac:dyDescent="0.2">
      <c r="A320" s="3">
        <v>3</v>
      </c>
      <c r="B320" t="s">
        <v>1173</v>
      </c>
      <c r="C320" t="s">
        <v>1173</v>
      </c>
      <c r="D320" s="23" t="s">
        <v>1174</v>
      </c>
      <c r="E320" s="23" t="s">
        <v>1175</v>
      </c>
      <c r="F320" s="3" t="s">
        <v>909</v>
      </c>
      <c r="J320" s="23"/>
      <c r="K320" s="23"/>
    </row>
    <row r="321" spans="1:11" x14ac:dyDescent="0.2">
      <c r="A321" s="3">
        <v>3</v>
      </c>
      <c r="B321" t="s">
        <v>1176</v>
      </c>
      <c r="C321" t="s">
        <v>1176</v>
      </c>
      <c r="D321" s="23" t="s">
        <v>1177</v>
      </c>
      <c r="E321" s="23" t="s">
        <v>1178</v>
      </c>
      <c r="F321" s="3" t="s">
        <v>909</v>
      </c>
      <c r="J321" s="23"/>
      <c r="K321" s="23"/>
    </row>
    <row r="322" spans="1:11" x14ac:dyDescent="0.2">
      <c r="A322" s="3">
        <v>3</v>
      </c>
      <c r="B322" t="s">
        <v>1179</v>
      </c>
      <c r="C322" t="s">
        <v>1179</v>
      </c>
      <c r="D322" s="23" t="s">
        <v>1180</v>
      </c>
      <c r="E322" s="23" t="s">
        <v>1181</v>
      </c>
      <c r="F322" s="3" t="s">
        <v>909</v>
      </c>
      <c r="J322" s="23"/>
      <c r="K322" s="23"/>
    </row>
    <row r="323" spans="1:11" x14ac:dyDescent="0.2">
      <c r="A323" s="3">
        <v>3</v>
      </c>
      <c r="B323" t="s">
        <v>1182</v>
      </c>
      <c r="C323" t="s">
        <v>1182</v>
      </c>
      <c r="D323" s="23" t="s">
        <v>1183</v>
      </c>
      <c r="E323" s="23" t="s">
        <v>1184</v>
      </c>
      <c r="F323" s="3" t="s">
        <v>909</v>
      </c>
      <c r="J323" s="23"/>
      <c r="K323" s="23"/>
    </row>
    <row r="324" spans="1:11" x14ac:dyDescent="0.2">
      <c r="A324" s="3">
        <v>3</v>
      </c>
      <c r="B324" t="s">
        <v>1185</v>
      </c>
      <c r="C324" t="s">
        <v>1185</v>
      </c>
      <c r="D324" s="23" t="s">
        <v>1186</v>
      </c>
      <c r="E324" s="23" t="s">
        <v>1187</v>
      </c>
      <c r="F324" s="3" t="s">
        <v>909</v>
      </c>
      <c r="J324" s="23"/>
      <c r="K324" s="23"/>
    </row>
    <row r="325" spans="1:11" x14ac:dyDescent="0.2">
      <c r="A325" s="3">
        <v>3</v>
      </c>
      <c r="B325" t="s">
        <v>1188</v>
      </c>
      <c r="C325" t="s">
        <v>1188</v>
      </c>
      <c r="D325" s="23" t="s">
        <v>1189</v>
      </c>
      <c r="E325" s="23" t="s">
        <v>1190</v>
      </c>
      <c r="F325" s="3" t="s">
        <v>909</v>
      </c>
      <c r="J325" s="23"/>
      <c r="K325" s="23"/>
    </row>
    <row r="326" spans="1:11" x14ac:dyDescent="0.2">
      <c r="A326" s="3">
        <v>3</v>
      </c>
      <c r="B326" t="s">
        <v>1191</v>
      </c>
      <c r="C326" t="s">
        <v>1191</v>
      </c>
      <c r="D326" s="23" t="s">
        <v>1192</v>
      </c>
      <c r="E326" s="23" t="s">
        <v>1193</v>
      </c>
      <c r="F326" s="3" t="s">
        <v>1194</v>
      </c>
      <c r="J326" s="23"/>
      <c r="K326" s="23"/>
    </row>
    <row r="327" spans="1:11" x14ac:dyDescent="0.2">
      <c r="A327" s="3">
        <v>3</v>
      </c>
      <c r="B327" t="s">
        <v>1195</v>
      </c>
      <c r="C327" t="s">
        <v>1195</v>
      </c>
      <c r="D327" s="23" t="s">
        <v>1196</v>
      </c>
      <c r="E327" s="23" t="s">
        <v>1197</v>
      </c>
      <c r="F327" s="3" t="s">
        <v>1194</v>
      </c>
      <c r="J327" s="23"/>
      <c r="K327" s="23"/>
    </row>
    <row r="328" spans="1:11" x14ac:dyDescent="0.2">
      <c r="A328" s="3">
        <v>3</v>
      </c>
      <c r="B328" t="s">
        <v>1198</v>
      </c>
      <c r="C328" t="s">
        <v>1198</v>
      </c>
      <c r="D328" s="23" t="s">
        <v>1199</v>
      </c>
      <c r="E328" s="23" t="s">
        <v>1200</v>
      </c>
      <c r="F328" s="3" t="s">
        <v>1194</v>
      </c>
      <c r="J328" s="23"/>
      <c r="K328" s="23"/>
    </row>
    <row r="329" spans="1:11" x14ac:dyDescent="0.2">
      <c r="A329" s="3">
        <v>3</v>
      </c>
      <c r="B329" t="s">
        <v>1201</v>
      </c>
      <c r="C329" t="s">
        <v>1201</v>
      </c>
      <c r="D329" s="23" t="s">
        <v>1202</v>
      </c>
      <c r="E329" s="23" t="s">
        <v>1203</v>
      </c>
      <c r="F329" s="3" t="s">
        <v>1194</v>
      </c>
      <c r="J329" s="23"/>
      <c r="K329" s="23"/>
    </row>
    <row r="330" spans="1:11" x14ac:dyDescent="0.2">
      <c r="A330" s="3">
        <v>3</v>
      </c>
      <c r="B330" t="s">
        <v>1204</v>
      </c>
      <c r="C330" t="s">
        <v>1204</v>
      </c>
      <c r="D330" s="23" t="s">
        <v>1205</v>
      </c>
      <c r="E330" s="23" t="s">
        <v>1206</v>
      </c>
      <c r="F330" s="3" t="s">
        <v>1194</v>
      </c>
      <c r="J330" s="23"/>
      <c r="K330" s="23"/>
    </row>
    <row r="331" spans="1:11" x14ac:dyDescent="0.2">
      <c r="A331" s="3">
        <v>3</v>
      </c>
      <c r="B331" t="s">
        <v>1207</v>
      </c>
      <c r="C331" t="s">
        <v>1207</v>
      </c>
      <c r="D331" s="23" t="s">
        <v>1208</v>
      </c>
      <c r="E331" s="23" t="s">
        <v>1209</v>
      </c>
      <c r="F331" s="3" t="s">
        <v>1194</v>
      </c>
      <c r="J331" s="23"/>
      <c r="K331" s="23"/>
    </row>
    <row r="332" spans="1:11" x14ac:dyDescent="0.2">
      <c r="A332" s="3">
        <v>3</v>
      </c>
      <c r="B332" t="s">
        <v>1210</v>
      </c>
      <c r="C332" t="s">
        <v>1210</v>
      </c>
      <c r="D332" s="23" t="s">
        <v>1211</v>
      </c>
      <c r="E332" s="23" t="s">
        <v>1212</v>
      </c>
      <c r="F332" s="3" t="s">
        <v>1194</v>
      </c>
      <c r="J332" s="23"/>
      <c r="K332" s="23"/>
    </row>
    <row r="333" spans="1:11" x14ac:dyDescent="0.2">
      <c r="A333" s="3">
        <v>3</v>
      </c>
      <c r="B333" t="s">
        <v>1213</v>
      </c>
      <c r="C333" t="s">
        <v>1213</v>
      </c>
      <c r="D333" s="23" t="s">
        <v>1214</v>
      </c>
      <c r="E333" s="23" t="s">
        <v>1215</v>
      </c>
      <c r="F333" s="3" t="s">
        <v>1194</v>
      </c>
      <c r="J333" s="23"/>
      <c r="K333" s="23"/>
    </row>
    <row r="334" spans="1:11" x14ac:dyDescent="0.2">
      <c r="A334" s="3">
        <v>3</v>
      </c>
      <c r="B334" t="s">
        <v>1216</v>
      </c>
      <c r="C334" t="s">
        <v>1216</v>
      </c>
      <c r="D334" s="23" t="s">
        <v>1217</v>
      </c>
      <c r="E334" s="23" t="s">
        <v>1218</v>
      </c>
      <c r="F334" s="3" t="s">
        <v>1194</v>
      </c>
      <c r="J334" s="23"/>
      <c r="K334" s="23"/>
    </row>
    <row r="335" spans="1:11" x14ac:dyDescent="0.2">
      <c r="A335" s="3">
        <v>3</v>
      </c>
      <c r="B335" t="s">
        <v>1219</v>
      </c>
      <c r="C335" t="s">
        <v>1219</v>
      </c>
      <c r="D335" s="23" t="s">
        <v>1220</v>
      </c>
      <c r="E335" s="23" t="s">
        <v>1221</v>
      </c>
      <c r="F335" s="3" t="s">
        <v>1194</v>
      </c>
      <c r="J335" s="23"/>
      <c r="K335" s="23"/>
    </row>
    <row r="336" spans="1:11" x14ac:dyDescent="0.2">
      <c r="A336" s="3">
        <v>3</v>
      </c>
      <c r="B336" t="s">
        <v>1222</v>
      </c>
      <c r="C336" t="s">
        <v>1222</v>
      </c>
      <c r="D336" s="23" t="s">
        <v>1223</v>
      </c>
      <c r="E336" s="23" t="s">
        <v>1224</v>
      </c>
      <c r="F336" s="3" t="s">
        <v>1194</v>
      </c>
      <c r="J336" s="23"/>
      <c r="K336" s="23"/>
    </row>
    <row r="337" spans="1:11" x14ac:dyDescent="0.2">
      <c r="A337" s="3">
        <v>3</v>
      </c>
      <c r="B337" t="s">
        <v>1225</v>
      </c>
      <c r="C337" t="s">
        <v>1225</v>
      </c>
      <c r="D337" s="23" t="s">
        <v>1226</v>
      </c>
      <c r="E337" s="23" t="s">
        <v>1227</v>
      </c>
      <c r="F337" s="3" t="s">
        <v>1194</v>
      </c>
      <c r="J337" s="23"/>
      <c r="K337" s="23"/>
    </row>
    <row r="338" spans="1:11" x14ac:dyDescent="0.2">
      <c r="A338" s="3">
        <v>3</v>
      </c>
      <c r="B338" t="s">
        <v>1228</v>
      </c>
      <c r="C338" t="s">
        <v>1228</v>
      </c>
      <c r="D338" s="23" t="s">
        <v>1229</v>
      </c>
      <c r="E338" s="23" t="s">
        <v>1230</v>
      </c>
      <c r="F338" s="3" t="s">
        <v>1194</v>
      </c>
      <c r="J338" s="23"/>
      <c r="K338" s="23"/>
    </row>
    <row r="339" spans="1:11" x14ac:dyDescent="0.2">
      <c r="A339" s="3">
        <v>3</v>
      </c>
      <c r="B339" t="s">
        <v>1231</v>
      </c>
      <c r="C339" t="s">
        <v>1231</v>
      </c>
      <c r="D339" s="23" t="s">
        <v>1232</v>
      </c>
      <c r="E339" s="23" t="s">
        <v>1233</v>
      </c>
      <c r="F339" s="3" t="s">
        <v>1194</v>
      </c>
      <c r="J339" s="23"/>
      <c r="K339" s="23"/>
    </row>
    <row r="340" spans="1:11" x14ac:dyDescent="0.2">
      <c r="A340" s="3">
        <v>3</v>
      </c>
      <c r="B340" t="s">
        <v>1234</v>
      </c>
      <c r="C340" t="s">
        <v>1234</v>
      </c>
      <c r="D340" s="23" t="s">
        <v>1235</v>
      </c>
      <c r="E340" s="23" t="s">
        <v>1236</v>
      </c>
      <c r="F340" s="3" t="s">
        <v>1194</v>
      </c>
      <c r="J340" s="23"/>
      <c r="K340" s="23"/>
    </row>
    <row r="341" spans="1:11" x14ac:dyDescent="0.2">
      <c r="A341" s="3">
        <v>3</v>
      </c>
      <c r="B341" t="s">
        <v>1237</v>
      </c>
      <c r="C341" t="s">
        <v>1237</v>
      </c>
      <c r="D341" s="23" t="s">
        <v>1238</v>
      </c>
      <c r="E341" s="23" t="s">
        <v>1239</v>
      </c>
      <c r="F341" s="3" t="s">
        <v>1194</v>
      </c>
      <c r="J341" s="23"/>
      <c r="K341" s="23"/>
    </row>
    <row r="342" spans="1:11" x14ac:dyDescent="0.2">
      <c r="A342" s="3">
        <v>3</v>
      </c>
      <c r="B342" t="s">
        <v>1240</v>
      </c>
      <c r="C342" t="s">
        <v>1240</v>
      </c>
      <c r="D342" s="23" t="s">
        <v>1241</v>
      </c>
      <c r="E342" s="23" t="s">
        <v>1242</v>
      </c>
      <c r="F342" s="3" t="s">
        <v>1194</v>
      </c>
      <c r="J342" s="23"/>
      <c r="K342" s="23"/>
    </row>
    <row r="343" spans="1:11" x14ac:dyDescent="0.2">
      <c r="A343" s="3">
        <v>3</v>
      </c>
      <c r="B343" t="s">
        <v>1243</v>
      </c>
      <c r="C343" t="s">
        <v>1243</v>
      </c>
      <c r="D343" s="23" t="s">
        <v>1244</v>
      </c>
      <c r="E343" s="23" t="s">
        <v>1245</v>
      </c>
      <c r="F343" s="3" t="s">
        <v>1194</v>
      </c>
      <c r="J343" s="23"/>
      <c r="K343" s="23"/>
    </row>
    <row r="344" spans="1:11" x14ac:dyDescent="0.2">
      <c r="A344" s="3">
        <v>3</v>
      </c>
      <c r="B344" t="s">
        <v>1246</v>
      </c>
      <c r="C344" t="s">
        <v>1246</v>
      </c>
      <c r="D344" s="23" t="s">
        <v>1247</v>
      </c>
      <c r="E344" s="23" t="s">
        <v>1248</v>
      </c>
      <c r="F344" s="3" t="s">
        <v>1194</v>
      </c>
      <c r="J344" s="23"/>
      <c r="K344" s="23"/>
    </row>
    <row r="345" spans="1:11" x14ac:dyDescent="0.2">
      <c r="A345" s="3">
        <v>3</v>
      </c>
      <c r="B345" t="s">
        <v>1249</v>
      </c>
      <c r="C345" t="s">
        <v>1249</v>
      </c>
      <c r="D345" s="23" t="s">
        <v>1250</v>
      </c>
      <c r="E345" s="23" t="s">
        <v>1251</v>
      </c>
      <c r="F345" s="3" t="s">
        <v>1194</v>
      </c>
      <c r="J345" s="23"/>
      <c r="K345" s="23"/>
    </row>
    <row r="346" spans="1:11" x14ac:dyDescent="0.2">
      <c r="A346" s="3">
        <v>3</v>
      </c>
      <c r="B346" t="s">
        <v>1252</v>
      </c>
      <c r="C346" t="s">
        <v>1252</v>
      </c>
      <c r="D346" s="23" t="s">
        <v>1253</v>
      </c>
      <c r="E346" s="23" t="s">
        <v>1254</v>
      </c>
      <c r="F346" s="3" t="s">
        <v>1194</v>
      </c>
      <c r="J346" s="23"/>
      <c r="K346" s="23"/>
    </row>
    <row r="347" spans="1:11" x14ac:dyDescent="0.2">
      <c r="A347" s="3">
        <v>3</v>
      </c>
      <c r="B347" t="s">
        <v>1255</v>
      </c>
      <c r="C347" t="s">
        <v>1255</v>
      </c>
      <c r="D347" s="23" t="s">
        <v>1256</v>
      </c>
      <c r="E347" s="23" t="s">
        <v>1257</v>
      </c>
      <c r="F347" s="3" t="s">
        <v>1194</v>
      </c>
      <c r="J347" s="23"/>
      <c r="K347" s="23"/>
    </row>
    <row r="348" spans="1:11" x14ac:dyDescent="0.2">
      <c r="A348" s="3">
        <v>3</v>
      </c>
      <c r="B348" t="s">
        <v>1258</v>
      </c>
      <c r="C348" t="s">
        <v>1258</v>
      </c>
      <c r="D348" s="23" t="s">
        <v>1259</v>
      </c>
      <c r="E348" s="23" t="s">
        <v>1260</v>
      </c>
      <c r="F348" s="3" t="s">
        <v>1194</v>
      </c>
      <c r="J348" s="23"/>
      <c r="K348" s="23"/>
    </row>
    <row r="349" spans="1:11" x14ac:dyDescent="0.2">
      <c r="A349" s="3">
        <v>3</v>
      </c>
      <c r="B349" t="s">
        <v>1261</v>
      </c>
      <c r="C349" t="s">
        <v>1261</v>
      </c>
      <c r="D349" s="23" t="s">
        <v>1262</v>
      </c>
      <c r="E349" s="23" t="s">
        <v>1263</v>
      </c>
      <c r="F349" s="3" t="s">
        <v>1194</v>
      </c>
      <c r="J349" s="23"/>
      <c r="K349" s="23"/>
    </row>
    <row r="350" spans="1:11" x14ac:dyDescent="0.2">
      <c r="A350" s="3">
        <v>3</v>
      </c>
      <c r="B350" t="s">
        <v>1264</v>
      </c>
      <c r="C350" t="s">
        <v>1264</v>
      </c>
      <c r="D350" s="23" t="s">
        <v>1265</v>
      </c>
      <c r="E350" s="23" t="s">
        <v>1266</v>
      </c>
      <c r="F350" s="3" t="s">
        <v>1194</v>
      </c>
      <c r="J350" s="23"/>
      <c r="K350" s="23"/>
    </row>
    <row r="351" spans="1:11" x14ac:dyDescent="0.2">
      <c r="A351" s="3">
        <v>3</v>
      </c>
      <c r="B351" t="s">
        <v>1267</v>
      </c>
      <c r="C351" t="s">
        <v>1267</v>
      </c>
      <c r="D351" s="23" t="s">
        <v>1268</v>
      </c>
      <c r="E351" s="23" t="s">
        <v>1269</v>
      </c>
      <c r="F351" s="3" t="s">
        <v>1194</v>
      </c>
      <c r="J351" s="23"/>
      <c r="K351" s="23"/>
    </row>
    <row r="352" spans="1:11" x14ac:dyDescent="0.2">
      <c r="A352" s="3">
        <v>3</v>
      </c>
      <c r="B352" t="s">
        <v>1270</v>
      </c>
      <c r="C352" t="s">
        <v>1270</v>
      </c>
      <c r="D352" s="23" t="s">
        <v>1271</v>
      </c>
      <c r="E352" s="23" t="s">
        <v>1272</v>
      </c>
      <c r="F352" s="3" t="s">
        <v>1194</v>
      </c>
      <c r="J352" s="23"/>
      <c r="K352" s="23"/>
    </row>
    <row r="353" spans="1:11" x14ac:dyDescent="0.2">
      <c r="A353" s="3">
        <v>3</v>
      </c>
      <c r="B353" t="s">
        <v>1273</v>
      </c>
      <c r="C353" t="s">
        <v>1273</v>
      </c>
      <c r="D353" s="23" t="s">
        <v>1274</v>
      </c>
      <c r="E353" s="23" t="s">
        <v>1275</v>
      </c>
      <c r="F353" s="3" t="s">
        <v>1194</v>
      </c>
      <c r="J353" s="23"/>
      <c r="K353" s="23"/>
    </row>
    <row r="354" spans="1:11" x14ac:dyDescent="0.2">
      <c r="A354" s="3">
        <v>3</v>
      </c>
      <c r="B354" t="s">
        <v>1276</v>
      </c>
      <c r="C354" t="s">
        <v>1276</v>
      </c>
      <c r="D354" s="23" t="s">
        <v>1277</v>
      </c>
      <c r="E354" s="23" t="s">
        <v>1278</v>
      </c>
      <c r="F354" s="3" t="s">
        <v>1194</v>
      </c>
      <c r="J354" s="23"/>
      <c r="K354" s="23"/>
    </row>
    <row r="355" spans="1:11" x14ac:dyDescent="0.2">
      <c r="A355" s="3">
        <v>3</v>
      </c>
      <c r="B355" t="s">
        <v>1279</v>
      </c>
      <c r="C355" t="s">
        <v>1279</v>
      </c>
      <c r="D355" s="23" t="s">
        <v>1280</v>
      </c>
      <c r="E355" s="23" t="s">
        <v>1281</v>
      </c>
      <c r="F355" s="3" t="s">
        <v>1194</v>
      </c>
      <c r="J355" s="23"/>
      <c r="K355" s="23"/>
    </row>
    <row r="356" spans="1:11" x14ac:dyDescent="0.2">
      <c r="A356" s="3">
        <v>3</v>
      </c>
      <c r="B356" t="s">
        <v>1282</v>
      </c>
      <c r="C356" t="s">
        <v>1282</v>
      </c>
      <c r="D356" s="23" t="s">
        <v>1283</v>
      </c>
      <c r="E356" s="23" t="s">
        <v>1284</v>
      </c>
      <c r="F356" s="3" t="s">
        <v>1194</v>
      </c>
      <c r="J356" s="23"/>
      <c r="K356" s="23"/>
    </row>
    <row r="357" spans="1:11" x14ac:dyDescent="0.2">
      <c r="A357" s="3">
        <v>3</v>
      </c>
      <c r="B357" t="s">
        <v>1285</v>
      </c>
      <c r="C357" t="s">
        <v>1285</v>
      </c>
      <c r="D357" s="23" t="s">
        <v>1286</v>
      </c>
      <c r="E357" s="23" t="s">
        <v>1287</v>
      </c>
      <c r="F357" s="3" t="s">
        <v>1194</v>
      </c>
      <c r="J357" s="23"/>
      <c r="K357" s="23"/>
    </row>
    <row r="358" spans="1:11" x14ac:dyDescent="0.2">
      <c r="A358" s="3">
        <v>3</v>
      </c>
      <c r="B358" t="s">
        <v>1288</v>
      </c>
      <c r="C358" t="s">
        <v>1288</v>
      </c>
      <c r="D358" s="23" t="s">
        <v>1289</v>
      </c>
      <c r="E358" s="23" t="s">
        <v>1290</v>
      </c>
      <c r="F358" s="3" t="s">
        <v>1194</v>
      </c>
      <c r="J358" s="23"/>
      <c r="K358" s="23"/>
    </row>
    <row r="359" spans="1:11" x14ac:dyDescent="0.2">
      <c r="A359" s="3">
        <v>3</v>
      </c>
      <c r="B359" t="s">
        <v>1291</v>
      </c>
      <c r="C359" t="s">
        <v>1291</v>
      </c>
      <c r="D359" s="23" t="s">
        <v>1292</v>
      </c>
      <c r="E359" s="23" t="s">
        <v>1293</v>
      </c>
      <c r="F359" s="3" t="s">
        <v>1194</v>
      </c>
      <c r="J359" s="23"/>
      <c r="K359" s="23"/>
    </row>
    <row r="360" spans="1:11" x14ac:dyDescent="0.2">
      <c r="A360" s="3">
        <v>3</v>
      </c>
      <c r="B360" t="s">
        <v>1294</v>
      </c>
      <c r="C360" t="s">
        <v>1294</v>
      </c>
      <c r="D360" s="23" t="s">
        <v>1295</v>
      </c>
      <c r="E360" s="23" t="s">
        <v>1296</v>
      </c>
      <c r="F360" s="3" t="s">
        <v>1194</v>
      </c>
      <c r="J360" s="23"/>
      <c r="K360" s="23"/>
    </row>
    <row r="361" spans="1:11" x14ac:dyDescent="0.2">
      <c r="A361" s="3">
        <v>3</v>
      </c>
      <c r="B361" t="s">
        <v>1297</v>
      </c>
      <c r="C361" t="s">
        <v>1297</v>
      </c>
      <c r="D361" s="23" t="s">
        <v>1298</v>
      </c>
      <c r="E361" s="23" t="s">
        <v>1299</v>
      </c>
      <c r="F361" s="3" t="s">
        <v>1194</v>
      </c>
      <c r="J361" s="23"/>
      <c r="K361" s="23"/>
    </row>
    <row r="362" spans="1:11" x14ac:dyDescent="0.2">
      <c r="A362" s="3">
        <v>3</v>
      </c>
      <c r="B362" t="s">
        <v>1300</v>
      </c>
      <c r="C362" t="s">
        <v>1300</v>
      </c>
      <c r="D362" s="23" t="s">
        <v>1301</v>
      </c>
      <c r="E362" s="23" t="s">
        <v>1302</v>
      </c>
      <c r="F362" s="3" t="s">
        <v>1194</v>
      </c>
      <c r="J362" s="23"/>
      <c r="K362" s="23"/>
    </row>
    <row r="363" spans="1:11" x14ac:dyDescent="0.2">
      <c r="A363" s="3">
        <v>3</v>
      </c>
      <c r="B363" t="s">
        <v>1303</v>
      </c>
      <c r="C363" t="s">
        <v>1303</v>
      </c>
      <c r="D363" s="23" t="s">
        <v>1304</v>
      </c>
      <c r="E363" s="23" t="s">
        <v>1305</v>
      </c>
      <c r="F363" s="3" t="s">
        <v>1194</v>
      </c>
      <c r="J363" s="23"/>
      <c r="K363" s="23"/>
    </row>
    <row r="364" spans="1:11" x14ac:dyDescent="0.2">
      <c r="A364" s="3">
        <v>3</v>
      </c>
      <c r="B364" t="s">
        <v>1306</v>
      </c>
      <c r="C364" t="s">
        <v>1306</v>
      </c>
      <c r="D364" s="23" t="s">
        <v>1307</v>
      </c>
      <c r="E364" s="23" t="s">
        <v>1308</v>
      </c>
      <c r="F364" s="3" t="s">
        <v>1194</v>
      </c>
      <c r="J364" s="23"/>
      <c r="K364" s="23"/>
    </row>
    <row r="365" spans="1:11" x14ac:dyDescent="0.2">
      <c r="A365" s="3">
        <v>3</v>
      </c>
      <c r="B365" t="s">
        <v>1309</v>
      </c>
      <c r="C365" t="s">
        <v>1309</v>
      </c>
      <c r="D365" s="23" t="s">
        <v>1310</v>
      </c>
      <c r="E365" s="23" t="s">
        <v>1311</v>
      </c>
      <c r="F365" s="3" t="s">
        <v>1194</v>
      </c>
      <c r="J365" s="23"/>
      <c r="K365" s="23"/>
    </row>
    <row r="366" spans="1:11" x14ac:dyDescent="0.2">
      <c r="A366" s="3">
        <v>3</v>
      </c>
      <c r="B366" t="s">
        <v>1312</v>
      </c>
      <c r="C366" t="s">
        <v>1312</v>
      </c>
      <c r="D366" s="23" t="s">
        <v>1313</v>
      </c>
      <c r="E366" s="23" t="s">
        <v>1314</v>
      </c>
      <c r="F366" s="3" t="s">
        <v>1194</v>
      </c>
      <c r="J366" s="23"/>
      <c r="K366" s="23"/>
    </row>
    <row r="367" spans="1:11" x14ac:dyDescent="0.2">
      <c r="A367" s="3">
        <v>3</v>
      </c>
      <c r="B367" t="s">
        <v>1315</v>
      </c>
      <c r="C367" t="s">
        <v>1315</v>
      </c>
      <c r="D367" s="23" t="s">
        <v>1316</v>
      </c>
      <c r="E367" s="23" t="s">
        <v>1317</v>
      </c>
      <c r="F367" s="3" t="s">
        <v>1194</v>
      </c>
      <c r="J367" s="23"/>
      <c r="K367" s="23"/>
    </row>
    <row r="368" spans="1:11" x14ac:dyDescent="0.2">
      <c r="A368" s="3">
        <v>3</v>
      </c>
      <c r="B368" t="s">
        <v>1318</v>
      </c>
      <c r="C368" t="s">
        <v>1318</v>
      </c>
      <c r="D368" s="23" t="s">
        <v>1319</v>
      </c>
      <c r="E368" s="23" t="s">
        <v>1320</v>
      </c>
      <c r="F368" s="3" t="s">
        <v>1194</v>
      </c>
      <c r="J368" s="23"/>
      <c r="K368" s="23"/>
    </row>
    <row r="369" spans="1:11" x14ac:dyDescent="0.2">
      <c r="A369" s="3">
        <v>3</v>
      </c>
      <c r="B369" t="s">
        <v>1321</v>
      </c>
      <c r="C369" t="s">
        <v>1321</v>
      </c>
      <c r="D369" s="23" t="s">
        <v>1322</v>
      </c>
      <c r="E369" s="23" t="s">
        <v>1323</v>
      </c>
      <c r="F369" s="3" t="s">
        <v>1194</v>
      </c>
      <c r="J369" s="23"/>
      <c r="K369" s="23"/>
    </row>
    <row r="370" spans="1:11" x14ac:dyDescent="0.2">
      <c r="A370" s="3">
        <v>3</v>
      </c>
      <c r="B370" t="s">
        <v>1324</v>
      </c>
      <c r="C370" t="s">
        <v>1324</v>
      </c>
      <c r="D370" s="23" t="s">
        <v>1325</v>
      </c>
      <c r="E370" s="23" t="s">
        <v>1326</v>
      </c>
      <c r="F370" s="3" t="s">
        <v>1194</v>
      </c>
      <c r="J370" s="23"/>
      <c r="K370" s="23"/>
    </row>
    <row r="371" spans="1:11" x14ac:dyDescent="0.2">
      <c r="A371" s="3">
        <v>3</v>
      </c>
      <c r="B371" t="s">
        <v>1327</v>
      </c>
      <c r="C371" t="s">
        <v>1327</v>
      </c>
      <c r="D371" s="23" t="s">
        <v>1328</v>
      </c>
      <c r="E371" s="23" t="s">
        <v>1329</v>
      </c>
      <c r="F371" s="3" t="s">
        <v>1194</v>
      </c>
      <c r="J371" s="23"/>
      <c r="K371" s="23"/>
    </row>
    <row r="372" spans="1:11" x14ac:dyDescent="0.2">
      <c r="A372" s="3">
        <v>3</v>
      </c>
      <c r="B372" t="s">
        <v>1330</v>
      </c>
      <c r="C372" t="s">
        <v>1330</v>
      </c>
      <c r="D372" s="23" t="s">
        <v>1331</v>
      </c>
      <c r="E372" s="23" t="s">
        <v>1332</v>
      </c>
      <c r="F372" s="3" t="s">
        <v>1194</v>
      </c>
      <c r="J372" s="23"/>
      <c r="K372" s="23"/>
    </row>
    <row r="373" spans="1:11" x14ac:dyDescent="0.2">
      <c r="A373" s="3">
        <v>3</v>
      </c>
      <c r="B373" t="s">
        <v>1333</v>
      </c>
      <c r="C373" t="s">
        <v>1333</v>
      </c>
      <c r="D373" s="23" t="s">
        <v>1334</v>
      </c>
      <c r="E373" s="23" t="s">
        <v>1335</v>
      </c>
      <c r="F373" s="3" t="s">
        <v>1194</v>
      </c>
      <c r="J373" s="23"/>
      <c r="K373" s="23"/>
    </row>
    <row r="374" spans="1:11" x14ac:dyDescent="0.2">
      <c r="A374" s="3">
        <v>3</v>
      </c>
      <c r="B374" t="s">
        <v>1336</v>
      </c>
      <c r="C374" t="s">
        <v>1336</v>
      </c>
      <c r="D374" s="23" t="s">
        <v>1337</v>
      </c>
      <c r="E374" s="23" t="s">
        <v>1338</v>
      </c>
      <c r="F374" s="3" t="s">
        <v>1194</v>
      </c>
      <c r="J374" s="23"/>
      <c r="K374" s="23"/>
    </row>
    <row r="375" spans="1:11" x14ac:dyDescent="0.2">
      <c r="A375" s="3">
        <v>3</v>
      </c>
      <c r="B375" t="s">
        <v>1339</v>
      </c>
      <c r="C375" t="s">
        <v>1339</v>
      </c>
      <c r="D375" s="23" t="s">
        <v>1340</v>
      </c>
      <c r="E375" s="23" t="s">
        <v>1341</v>
      </c>
      <c r="F375" s="3" t="s">
        <v>1194</v>
      </c>
      <c r="J375" s="23"/>
      <c r="K375" s="23"/>
    </row>
    <row r="376" spans="1:11" x14ac:dyDescent="0.2">
      <c r="A376" s="3">
        <v>3</v>
      </c>
      <c r="B376" t="s">
        <v>1342</v>
      </c>
      <c r="C376" t="s">
        <v>1342</v>
      </c>
      <c r="D376" s="23" t="s">
        <v>1343</v>
      </c>
      <c r="E376" s="23" t="s">
        <v>1344</v>
      </c>
      <c r="F376" s="3" t="s">
        <v>1194</v>
      </c>
      <c r="J376" s="23"/>
      <c r="K376" s="23"/>
    </row>
    <row r="377" spans="1:11" x14ac:dyDescent="0.2">
      <c r="A377" s="3">
        <v>3</v>
      </c>
      <c r="B377" t="s">
        <v>1345</v>
      </c>
      <c r="C377" t="s">
        <v>1345</v>
      </c>
      <c r="D377" s="23" t="s">
        <v>1346</v>
      </c>
      <c r="E377" s="23" t="s">
        <v>1347</v>
      </c>
      <c r="F377" s="3" t="s">
        <v>1194</v>
      </c>
      <c r="J377" s="23"/>
      <c r="K377" s="23"/>
    </row>
    <row r="378" spans="1:11" x14ac:dyDescent="0.2">
      <c r="A378" s="3">
        <v>3</v>
      </c>
      <c r="B378" t="s">
        <v>1348</v>
      </c>
      <c r="C378" t="s">
        <v>1348</v>
      </c>
      <c r="D378" s="23" t="s">
        <v>1349</v>
      </c>
      <c r="E378" s="23" t="s">
        <v>1350</v>
      </c>
      <c r="F378" s="3" t="s">
        <v>1194</v>
      </c>
      <c r="J378" s="23"/>
      <c r="K378" s="23"/>
    </row>
    <row r="379" spans="1:11" x14ac:dyDescent="0.2">
      <c r="A379" s="3">
        <v>3</v>
      </c>
      <c r="B379" t="s">
        <v>1351</v>
      </c>
      <c r="C379" t="s">
        <v>1351</v>
      </c>
      <c r="D379" s="23" t="s">
        <v>1352</v>
      </c>
      <c r="E379" s="23" t="s">
        <v>1353</v>
      </c>
      <c r="F379" s="3" t="s">
        <v>1194</v>
      </c>
      <c r="J379" s="23"/>
      <c r="K379" s="23"/>
    </row>
    <row r="380" spans="1:11" x14ac:dyDescent="0.2">
      <c r="A380" s="3">
        <v>3</v>
      </c>
      <c r="B380" t="s">
        <v>1354</v>
      </c>
      <c r="C380" t="s">
        <v>1354</v>
      </c>
      <c r="D380" s="23" t="s">
        <v>1355</v>
      </c>
      <c r="E380" s="23" t="s">
        <v>1356</v>
      </c>
      <c r="F380" s="3" t="s">
        <v>1194</v>
      </c>
      <c r="J380" s="23"/>
      <c r="K380" s="23"/>
    </row>
    <row r="381" spans="1:11" x14ac:dyDescent="0.2">
      <c r="A381" s="3">
        <v>3</v>
      </c>
      <c r="B381" t="s">
        <v>1357</v>
      </c>
      <c r="C381" t="s">
        <v>1357</v>
      </c>
      <c r="D381" s="23" t="s">
        <v>1358</v>
      </c>
      <c r="E381" s="23" t="s">
        <v>1359</v>
      </c>
      <c r="F381" s="3" t="s">
        <v>1194</v>
      </c>
      <c r="J381" s="23"/>
      <c r="K381" s="23"/>
    </row>
    <row r="382" spans="1:11" x14ac:dyDescent="0.2">
      <c r="A382" s="3">
        <v>3</v>
      </c>
      <c r="B382" t="s">
        <v>1360</v>
      </c>
      <c r="C382" t="s">
        <v>1360</v>
      </c>
      <c r="D382" s="23" t="s">
        <v>1361</v>
      </c>
      <c r="E382" s="23" t="s">
        <v>1362</v>
      </c>
      <c r="F382" s="3" t="s">
        <v>1194</v>
      </c>
      <c r="J382" s="23"/>
      <c r="K382" s="23"/>
    </row>
    <row r="383" spans="1:11" x14ac:dyDescent="0.2">
      <c r="A383" s="3">
        <v>3</v>
      </c>
      <c r="B383" t="s">
        <v>1363</v>
      </c>
      <c r="C383" t="s">
        <v>1363</v>
      </c>
      <c r="D383" s="23" t="s">
        <v>1364</v>
      </c>
      <c r="E383" s="23" t="s">
        <v>1365</v>
      </c>
      <c r="F383" s="3" t="s">
        <v>1194</v>
      </c>
      <c r="J383" s="23"/>
      <c r="K383" s="23"/>
    </row>
    <row r="384" spans="1:11" x14ac:dyDescent="0.2">
      <c r="A384" s="3">
        <v>3</v>
      </c>
      <c r="B384" t="s">
        <v>466</v>
      </c>
      <c r="C384" t="s">
        <v>466</v>
      </c>
      <c r="D384" s="23" t="s">
        <v>1366</v>
      </c>
      <c r="E384" s="23" t="s">
        <v>1367</v>
      </c>
      <c r="F384" s="3" t="s">
        <v>1194</v>
      </c>
      <c r="J384" s="23"/>
      <c r="K384" s="23"/>
    </row>
    <row r="385" spans="1:11" x14ac:dyDescent="0.2">
      <c r="A385" s="3">
        <v>3</v>
      </c>
      <c r="B385" t="s">
        <v>469</v>
      </c>
      <c r="C385" t="s">
        <v>469</v>
      </c>
      <c r="D385" s="23" t="s">
        <v>1368</v>
      </c>
      <c r="E385" s="23" t="s">
        <v>1369</v>
      </c>
      <c r="F385" s="3" t="s">
        <v>1194</v>
      </c>
      <c r="J385" s="23"/>
      <c r="K385" s="23"/>
    </row>
    <row r="386" spans="1:11" x14ac:dyDescent="0.2">
      <c r="A386" s="3">
        <v>3</v>
      </c>
      <c r="B386" t="s">
        <v>472</v>
      </c>
      <c r="C386" t="s">
        <v>472</v>
      </c>
      <c r="D386" s="23" t="s">
        <v>1370</v>
      </c>
      <c r="E386" s="23" t="s">
        <v>1371</v>
      </c>
      <c r="F386" s="3" t="s">
        <v>1194</v>
      </c>
      <c r="J386" s="23"/>
      <c r="K386" s="23"/>
    </row>
    <row r="387" spans="1:11" x14ac:dyDescent="0.2">
      <c r="A387" s="3">
        <v>3</v>
      </c>
      <c r="B387" t="s">
        <v>475</v>
      </c>
      <c r="C387" t="s">
        <v>475</v>
      </c>
      <c r="D387" s="23" t="s">
        <v>1372</v>
      </c>
      <c r="E387" s="23" t="s">
        <v>1373</v>
      </c>
      <c r="F387" s="3" t="s">
        <v>1194</v>
      </c>
      <c r="J387" s="23"/>
      <c r="K387" s="23"/>
    </row>
    <row r="388" spans="1:11" x14ac:dyDescent="0.2">
      <c r="A388" s="3">
        <v>3</v>
      </c>
      <c r="B388" t="s">
        <v>1374</v>
      </c>
      <c r="C388" t="s">
        <v>1374</v>
      </c>
      <c r="D388" s="23" t="s">
        <v>1375</v>
      </c>
      <c r="E388" s="23" t="s">
        <v>1376</v>
      </c>
      <c r="F388" s="3" t="s">
        <v>1194</v>
      </c>
      <c r="J388" s="23"/>
      <c r="K388" s="23"/>
    </row>
    <row r="389" spans="1:11" x14ac:dyDescent="0.2">
      <c r="A389" s="3">
        <v>3</v>
      </c>
      <c r="B389" t="s">
        <v>1377</v>
      </c>
      <c r="C389" t="s">
        <v>1377</v>
      </c>
      <c r="D389" s="23" t="s">
        <v>1378</v>
      </c>
      <c r="E389" s="23" t="s">
        <v>1379</v>
      </c>
      <c r="F389" s="3" t="s">
        <v>1194</v>
      </c>
      <c r="J389" s="23"/>
      <c r="K389" s="23"/>
    </row>
    <row r="390" spans="1:11" x14ac:dyDescent="0.2">
      <c r="A390" s="3">
        <v>3</v>
      </c>
      <c r="B390" t="s">
        <v>1380</v>
      </c>
      <c r="C390" t="s">
        <v>1380</v>
      </c>
      <c r="D390" s="23" t="s">
        <v>1381</v>
      </c>
      <c r="E390" s="23" t="s">
        <v>1382</v>
      </c>
      <c r="F390" s="3" t="s">
        <v>1194</v>
      </c>
      <c r="J390" s="23"/>
      <c r="K390" s="23"/>
    </row>
    <row r="391" spans="1:11" x14ac:dyDescent="0.2">
      <c r="A391" s="3">
        <v>3</v>
      </c>
      <c r="B391" t="s">
        <v>1383</v>
      </c>
      <c r="C391" t="s">
        <v>1383</v>
      </c>
      <c r="D391" s="23" t="s">
        <v>1384</v>
      </c>
      <c r="E391" s="23" t="s">
        <v>1385</v>
      </c>
      <c r="F391" s="3" t="s">
        <v>1194</v>
      </c>
      <c r="J391" s="23"/>
      <c r="K391" s="23"/>
    </row>
    <row r="392" spans="1:11" x14ac:dyDescent="0.2">
      <c r="A392" s="3">
        <v>3</v>
      </c>
      <c r="B392" t="s">
        <v>1386</v>
      </c>
      <c r="C392" t="s">
        <v>1386</v>
      </c>
      <c r="D392" s="23" t="s">
        <v>1387</v>
      </c>
      <c r="E392" s="23" t="s">
        <v>1388</v>
      </c>
      <c r="F392" s="3" t="s">
        <v>1194</v>
      </c>
      <c r="J392" s="23"/>
      <c r="K392" s="23"/>
    </row>
    <row r="393" spans="1:11" x14ac:dyDescent="0.2">
      <c r="A393" s="3">
        <v>3</v>
      </c>
      <c r="B393" t="s">
        <v>1389</v>
      </c>
      <c r="C393" t="s">
        <v>1389</v>
      </c>
      <c r="D393" s="23" t="s">
        <v>1390</v>
      </c>
      <c r="E393" s="23" t="s">
        <v>1391</v>
      </c>
      <c r="F393" s="3" t="s">
        <v>1194</v>
      </c>
      <c r="J393" s="23"/>
      <c r="K393" s="23"/>
    </row>
    <row r="394" spans="1:11" x14ac:dyDescent="0.2">
      <c r="A394" s="3">
        <v>3</v>
      </c>
      <c r="B394" t="s">
        <v>1392</v>
      </c>
      <c r="C394" t="s">
        <v>1392</v>
      </c>
      <c r="D394" s="23" t="s">
        <v>1393</v>
      </c>
      <c r="E394" s="23" t="s">
        <v>1394</v>
      </c>
      <c r="F394" s="3" t="s">
        <v>1194</v>
      </c>
      <c r="J394" s="23"/>
      <c r="K394" s="23"/>
    </row>
    <row r="395" spans="1:11" x14ac:dyDescent="0.2">
      <c r="A395" s="3">
        <v>3</v>
      </c>
      <c r="B395" t="s">
        <v>1395</v>
      </c>
      <c r="C395" t="s">
        <v>1395</v>
      </c>
      <c r="D395" s="23" t="s">
        <v>1396</v>
      </c>
      <c r="E395" s="23" t="s">
        <v>1397</v>
      </c>
      <c r="F395" s="3" t="s">
        <v>1194</v>
      </c>
      <c r="J395" s="23"/>
      <c r="K395" s="23"/>
    </row>
    <row r="396" spans="1:11" x14ac:dyDescent="0.2">
      <c r="A396" s="3">
        <v>3</v>
      </c>
      <c r="B396" t="s">
        <v>1398</v>
      </c>
      <c r="C396" t="s">
        <v>1398</v>
      </c>
      <c r="D396" s="23" t="s">
        <v>1399</v>
      </c>
      <c r="E396" s="23" t="s">
        <v>1400</v>
      </c>
      <c r="F396" s="3" t="s">
        <v>1194</v>
      </c>
      <c r="J396" s="23"/>
      <c r="K396" s="23"/>
    </row>
    <row r="397" spans="1:11" x14ac:dyDescent="0.2">
      <c r="A397" s="3">
        <v>3</v>
      </c>
      <c r="B397" t="s">
        <v>1401</v>
      </c>
      <c r="C397" t="s">
        <v>1401</v>
      </c>
      <c r="D397" s="23" t="s">
        <v>1402</v>
      </c>
      <c r="E397" s="23" t="s">
        <v>1403</v>
      </c>
      <c r="F397" s="3" t="s">
        <v>1194</v>
      </c>
      <c r="J397" s="23"/>
      <c r="K397" s="23"/>
    </row>
    <row r="398" spans="1:11" x14ac:dyDescent="0.2">
      <c r="A398" s="3">
        <v>3</v>
      </c>
      <c r="B398" t="s">
        <v>1404</v>
      </c>
      <c r="C398" t="s">
        <v>1404</v>
      </c>
      <c r="D398" s="23" t="s">
        <v>1405</v>
      </c>
      <c r="E398" s="23" t="s">
        <v>1406</v>
      </c>
      <c r="F398" s="3" t="s">
        <v>1194</v>
      </c>
      <c r="J398" s="23"/>
      <c r="K398" s="23"/>
    </row>
    <row r="399" spans="1:11" x14ac:dyDescent="0.2">
      <c r="A399" s="3">
        <v>3</v>
      </c>
      <c r="B399" t="s">
        <v>1407</v>
      </c>
      <c r="C399" t="s">
        <v>1407</v>
      </c>
      <c r="D399" s="23" t="s">
        <v>1408</v>
      </c>
      <c r="E399" s="23" t="s">
        <v>1409</v>
      </c>
      <c r="F399" s="3" t="s">
        <v>1194</v>
      </c>
      <c r="J399" s="23"/>
      <c r="K399" s="23"/>
    </row>
    <row r="400" spans="1:11" x14ac:dyDescent="0.2">
      <c r="A400" s="3">
        <v>3</v>
      </c>
      <c r="B400" t="s">
        <v>1410</v>
      </c>
      <c r="C400" t="s">
        <v>1410</v>
      </c>
      <c r="D400" s="23" t="s">
        <v>1411</v>
      </c>
      <c r="E400" s="23" t="s">
        <v>1412</v>
      </c>
      <c r="F400" s="3" t="s">
        <v>1194</v>
      </c>
      <c r="J400" s="23"/>
      <c r="K400" s="23"/>
    </row>
    <row r="401" spans="1:11" x14ac:dyDescent="0.2">
      <c r="A401" s="3">
        <v>3</v>
      </c>
      <c r="B401" t="s">
        <v>1413</v>
      </c>
      <c r="C401" t="s">
        <v>1413</v>
      </c>
      <c r="D401" s="23" t="s">
        <v>1414</v>
      </c>
      <c r="E401" s="23" t="s">
        <v>1415</v>
      </c>
      <c r="F401" s="3" t="s">
        <v>1194</v>
      </c>
      <c r="J401" s="23"/>
      <c r="K401" s="23"/>
    </row>
    <row r="402" spans="1:11" x14ac:dyDescent="0.2">
      <c r="A402" s="3">
        <v>3</v>
      </c>
      <c r="B402" t="s">
        <v>1416</v>
      </c>
      <c r="C402" t="s">
        <v>1416</v>
      </c>
      <c r="D402" s="23" t="s">
        <v>1417</v>
      </c>
      <c r="E402" s="23" t="s">
        <v>1418</v>
      </c>
      <c r="F402" s="3" t="s">
        <v>1194</v>
      </c>
      <c r="J402" s="23"/>
      <c r="K402" s="23"/>
    </row>
    <row r="403" spans="1:11" x14ac:dyDescent="0.2">
      <c r="A403" s="3">
        <v>3</v>
      </c>
      <c r="B403" t="s">
        <v>1419</v>
      </c>
      <c r="C403" t="s">
        <v>1419</v>
      </c>
      <c r="D403" s="23" t="s">
        <v>1420</v>
      </c>
      <c r="E403" s="23" t="s">
        <v>1421</v>
      </c>
      <c r="F403" s="3" t="s">
        <v>1194</v>
      </c>
      <c r="J403" s="23"/>
      <c r="K403" s="23"/>
    </row>
    <row r="404" spans="1:11" x14ac:dyDescent="0.2">
      <c r="A404" s="3">
        <v>3</v>
      </c>
      <c r="B404" t="s">
        <v>1422</v>
      </c>
      <c r="C404" t="s">
        <v>1422</v>
      </c>
      <c r="D404" s="23" t="s">
        <v>1423</v>
      </c>
      <c r="E404" s="23" t="s">
        <v>1424</v>
      </c>
      <c r="F404" s="3" t="s">
        <v>1194</v>
      </c>
      <c r="J404" s="23"/>
      <c r="K404" s="23"/>
    </row>
    <row r="405" spans="1:11" x14ac:dyDescent="0.2">
      <c r="A405" s="3">
        <v>3</v>
      </c>
      <c r="B405" t="s">
        <v>1425</v>
      </c>
      <c r="C405" t="s">
        <v>1425</v>
      </c>
      <c r="D405" s="23" t="s">
        <v>1426</v>
      </c>
      <c r="E405" s="23" t="s">
        <v>1427</v>
      </c>
      <c r="F405" s="3" t="s">
        <v>1194</v>
      </c>
      <c r="J405" s="23"/>
      <c r="K405" s="23"/>
    </row>
    <row r="406" spans="1:11" x14ac:dyDescent="0.2">
      <c r="A406" s="3">
        <v>3</v>
      </c>
      <c r="B406" t="s">
        <v>1428</v>
      </c>
      <c r="C406" t="s">
        <v>1428</v>
      </c>
      <c r="D406" s="23" t="s">
        <v>1429</v>
      </c>
      <c r="E406" s="23" t="s">
        <v>1430</v>
      </c>
      <c r="F406" s="3" t="s">
        <v>1194</v>
      </c>
      <c r="J406" s="23"/>
      <c r="K406" s="23"/>
    </row>
    <row r="407" spans="1:11" x14ac:dyDescent="0.2">
      <c r="A407" s="3">
        <v>3</v>
      </c>
      <c r="B407" t="s">
        <v>1431</v>
      </c>
      <c r="C407" t="s">
        <v>1431</v>
      </c>
      <c r="D407" s="23" t="s">
        <v>1432</v>
      </c>
      <c r="E407" s="23" t="s">
        <v>1433</v>
      </c>
      <c r="F407" s="3" t="s">
        <v>1194</v>
      </c>
      <c r="J407" s="23"/>
      <c r="K407" s="23"/>
    </row>
    <row r="408" spans="1:11" x14ac:dyDescent="0.2">
      <c r="A408" s="3">
        <v>3</v>
      </c>
      <c r="B408" t="s">
        <v>1434</v>
      </c>
      <c r="C408" t="s">
        <v>1434</v>
      </c>
      <c r="D408" s="23" t="s">
        <v>1435</v>
      </c>
      <c r="E408" s="23" t="s">
        <v>1436</v>
      </c>
      <c r="F408" s="3" t="s">
        <v>1194</v>
      </c>
      <c r="J408" s="23"/>
      <c r="K408" s="23"/>
    </row>
    <row r="409" spans="1:11" x14ac:dyDescent="0.2">
      <c r="A409" s="3">
        <v>3</v>
      </c>
      <c r="B409" t="s">
        <v>1437</v>
      </c>
      <c r="C409" t="s">
        <v>1437</v>
      </c>
      <c r="D409" s="23" t="s">
        <v>1438</v>
      </c>
      <c r="E409" s="23" t="s">
        <v>1439</v>
      </c>
      <c r="F409" s="3" t="s">
        <v>1194</v>
      </c>
      <c r="J409" s="23"/>
      <c r="K409" s="23"/>
    </row>
    <row r="410" spans="1:11" x14ac:dyDescent="0.2">
      <c r="A410" s="3">
        <v>3</v>
      </c>
      <c r="B410" t="s">
        <v>1440</v>
      </c>
      <c r="C410" t="s">
        <v>1440</v>
      </c>
      <c r="D410" s="23" t="s">
        <v>1441</v>
      </c>
      <c r="E410" s="23" t="s">
        <v>1442</v>
      </c>
      <c r="F410" s="3" t="s">
        <v>1194</v>
      </c>
      <c r="J410" s="23"/>
      <c r="K410" s="23"/>
    </row>
    <row r="411" spans="1:11" x14ac:dyDescent="0.2">
      <c r="A411" s="3">
        <v>3</v>
      </c>
      <c r="B411" t="s">
        <v>1443</v>
      </c>
      <c r="C411" t="s">
        <v>1443</v>
      </c>
      <c r="D411" s="23" t="s">
        <v>1444</v>
      </c>
      <c r="E411" s="23" t="s">
        <v>1445</v>
      </c>
      <c r="F411" s="3" t="s">
        <v>1194</v>
      </c>
      <c r="J411" s="23"/>
      <c r="K411" s="23"/>
    </row>
    <row r="412" spans="1:11" x14ac:dyDescent="0.2">
      <c r="A412" s="3">
        <v>3</v>
      </c>
      <c r="B412" t="s">
        <v>1446</v>
      </c>
      <c r="C412" t="s">
        <v>1446</v>
      </c>
      <c r="D412" s="23" t="s">
        <v>1447</v>
      </c>
      <c r="E412" s="23" t="s">
        <v>1448</v>
      </c>
      <c r="F412" s="3" t="s">
        <v>1194</v>
      </c>
      <c r="J412" s="23"/>
      <c r="K412" s="23"/>
    </row>
    <row r="413" spans="1:11" x14ac:dyDescent="0.2">
      <c r="A413" s="3">
        <v>3</v>
      </c>
      <c r="B413" t="s">
        <v>1449</v>
      </c>
      <c r="C413" t="s">
        <v>1449</v>
      </c>
      <c r="D413" s="23" t="s">
        <v>1450</v>
      </c>
      <c r="E413" s="23" t="s">
        <v>1451</v>
      </c>
      <c r="F413" s="3" t="s">
        <v>1194</v>
      </c>
      <c r="J413" s="23"/>
      <c r="K413" s="23"/>
    </row>
    <row r="414" spans="1:11" x14ac:dyDescent="0.2">
      <c r="A414" s="3">
        <v>3</v>
      </c>
      <c r="B414" t="s">
        <v>1452</v>
      </c>
      <c r="C414" t="s">
        <v>1452</v>
      </c>
      <c r="D414" s="23" t="s">
        <v>1453</v>
      </c>
      <c r="E414" s="23" t="s">
        <v>1454</v>
      </c>
      <c r="F414" s="3" t="s">
        <v>1194</v>
      </c>
      <c r="J414" s="23"/>
      <c r="K414" s="23"/>
    </row>
    <row r="415" spans="1:11" x14ac:dyDescent="0.2">
      <c r="A415" s="3">
        <v>3</v>
      </c>
      <c r="B415" t="s">
        <v>1455</v>
      </c>
      <c r="C415" t="s">
        <v>1455</v>
      </c>
      <c r="D415" s="23" t="s">
        <v>1456</v>
      </c>
      <c r="E415" s="23" t="s">
        <v>1457</v>
      </c>
      <c r="F415" s="3" t="s">
        <v>1194</v>
      </c>
      <c r="J415" s="23"/>
      <c r="K415" s="23"/>
    </row>
    <row r="416" spans="1:11" x14ac:dyDescent="0.2">
      <c r="A416" s="3">
        <v>3</v>
      </c>
      <c r="B416" t="s">
        <v>1458</v>
      </c>
      <c r="C416" t="s">
        <v>1458</v>
      </c>
      <c r="D416" s="23" t="s">
        <v>1459</v>
      </c>
      <c r="E416" s="23" t="s">
        <v>1460</v>
      </c>
      <c r="F416" s="3" t="s">
        <v>1194</v>
      </c>
      <c r="J416" s="23"/>
      <c r="K416" s="23"/>
    </row>
    <row r="417" spans="1:11" x14ac:dyDescent="0.2">
      <c r="A417" s="3">
        <v>3</v>
      </c>
      <c r="B417" t="s">
        <v>1461</v>
      </c>
      <c r="C417" t="s">
        <v>1461</v>
      </c>
      <c r="D417" s="23" t="s">
        <v>1462</v>
      </c>
      <c r="E417" s="23" t="s">
        <v>1463</v>
      </c>
      <c r="F417" s="3" t="s">
        <v>1194</v>
      </c>
      <c r="J417" s="23"/>
      <c r="K417" s="23"/>
    </row>
    <row r="418" spans="1:11" x14ac:dyDescent="0.2">
      <c r="A418" s="3">
        <v>3</v>
      </c>
      <c r="B418" t="s">
        <v>1464</v>
      </c>
      <c r="C418" t="s">
        <v>1464</v>
      </c>
      <c r="D418" s="23" t="s">
        <v>1465</v>
      </c>
      <c r="E418" s="23" t="s">
        <v>1466</v>
      </c>
      <c r="F418" s="3" t="s">
        <v>1194</v>
      </c>
      <c r="J418" s="23"/>
      <c r="K418" s="23"/>
    </row>
    <row r="419" spans="1:11" x14ac:dyDescent="0.2">
      <c r="A419" s="3">
        <v>3</v>
      </c>
      <c r="B419" t="s">
        <v>1467</v>
      </c>
      <c r="C419" t="s">
        <v>1467</v>
      </c>
      <c r="D419" s="23" t="s">
        <v>1468</v>
      </c>
      <c r="E419" s="23" t="s">
        <v>1469</v>
      </c>
      <c r="F419" s="3" t="s">
        <v>1194</v>
      </c>
      <c r="J419" s="23"/>
      <c r="K419" s="23"/>
    </row>
    <row r="420" spans="1:11" x14ac:dyDescent="0.2">
      <c r="A420" s="3">
        <v>3</v>
      </c>
      <c r="B420" t="s">
        <v>1470</v>
      </c>
      <c r="C420" t="s">
        <v>1470</v>
      </c>
      <c r="D420" s="23" t="s">
        <v>1471</v>
      </c>
      <c r="E420" s="23" t="s">
        <v>1472</v>
      </c>
      <c r="F420" s="3" t="s">
        <v>1194</v>
      </c>
      <c r="J420" s="23"/>
      <c r="K420" s="23"/>
    </row>
    <row r="421" spans="1:11" x14ac:dyDescent="0.2">
      <c r="A421" s="3">
        <v>3</v>
      </c>
      <c r="B421" t="s">
        <v>1473</v>
      </c>
      <c r="C421" t="s">
        <v>1473</v>
      </c>
      <c r="D421" s="23" t="s">
        <v>1474</v>
      </c>
      <c r="E421" s="23" t="s">
        <v>1475</v>
      </c>
      <c r="F421" s="3" t="s">
        <v>1194</v>
      </c>
      <c r="J421" s="23"/>
      <c r="K421" s="23"/>
    </row>
    <row r="422" spans="1:11" x14ac:dyDescent="0.2">
      <c r="A422" s="3">
        <v>3</v>
      </c>
      <c r="B422" t="s">
        <v>1476</v>
      </c>
      <c r="C422" t="s">
        <v>1476</v>
      </c>
      <c r="D422" s="23" t="s">
        <v>316</v>
      </c>
      <c r="E422" s="23" t="s">
        <v>317</v>
      </c>
      <c r="F422" s="3" t="s">
        <v>1477</v>
      </c>
      <c r="J422" s="23"/>
      <c r="K422" s="23"/>
    </row>
    <row r="423" spans="1:11" x14ac:dyDescent="0.2">
      <c r="A423" s="3">
        <v>3</v>
      </c>
      <c r="B423" t="s">
        <v>1478</v>
      </c>
      <c r="C423" t="s">
        <v>1478</v>
      </c>
      <c r="D423" s="23" t="s">
        <v>320</v>
      </c>
      <c r="E423" s="23" t="s">
        <v>321</v>
      </c>
      <c r="F423" s="3" t="s">
        <v>1477</v>
      </c>
      <c r="J423" s="23"/>
      <c r="K423" s="23"/>
    </row>
    <row r="424" spans="1:11" x14ac:dyDescent="0.2">
      <c r="A424" s="3">
        <v>3</v>
      </c>
      <c r="B424" t="s">
        <v>1479</v>
      </c>
      <c r="C424" t="s">
        <v>1479</v>
      </c>
      <c r="D424" s="23" t="s">
        <v>323</v>
      </c>
      <c r="E424" s="23" t="s">
        <v>324</v>
      </c>
      <c r="F424" s="3" t="s">
        <v>1477</v>
      </c>
      <c r="J424" s="23"/>
      <c r="K424" s="23"/>
    </row>
    <row r="425" spans="1:11" x14ac:dyDescent="0.2">
      <c r="A425" s="3">
        <v>3</v>
      </c>
      <c r="B425" t="s">
        <v>1480</v>
      </c>
      <c r="C425" t="s">
        <v>1480</v>
      </c>
      <c r="D425" s="23" t="s">
        <v>326</v>
      </c>
      <c r="E425" s="23" t="s">
        <v>327</v>
      </c>
      <c r="F425" s="3" t="s">
        <v>1477</v>
      </c>
      <c r="J425" s="23"/>
      <c r="K425" s="23"/>
    </row>
    <row r="426" spans="1:11" x14ac:dyDescent="0.2">
      <c r="A426" s="3">
        <v>3</v>
      </c>
      <c r="B426" t="s">
        <v>1481</v>
      </c>
      <c r="C426" t="s">
        <v>1481</v>
      </c>
      <c r="D426" s="23" t="s">
        <v>329</v>
      </c>
      <c r="E426" s="23" t="s">
        <v>330</v>
      </c>
      <c r="F426" s="3" t="s">
        <v>1477</v>
      </c>
      <c r="J426" s="23"/>
      <c r="K426" s="23"/>
    </row>
    <row r="427" spans="1:11" x14ac:dyDescent="0.2">
      <c r="A427" s="3">
        <v>3</v>
      </c>
      <c r="B427" t="s">
        <v>1482</v>
      </c>
      <c r="C427" t="s">
        <v>1482</v>
      </c>
      <c r="D427" s="23" t="s">
        <v>332</v>
      </c>
      <c r="E427" s="23" t="s">
        <v>333</v>
      </c>
      <c r="F427" s="3" t="s">
        <v>1477</v>
      </c>
      <c r="J427" s="23"/>
      <c r="K427" s="23"/>
    </row>
    <row r="428" spans="1:11" x14ac:dyDescent="0.2">
      <c r="A428" s="3">
        <v>3</v>
      </c>
      <c r="B428" t="s">
        <v>1483</v>
      </c>
      <c r="C428" t="s">
        <v>1483</v>
      </c>
      <c r="D428" s="23" t="s">
        <v>335</v>
      </c>
      <c r="E428" s="23" t="s">
        <v>336</v>
      </c>
      <c r="F428" s="3" t="s">
        <v>1477</v>
      </c>
      <c r="J428" s="23"/>
      <c r="K428" s="23"/>
    </row>
    <row r="429" spans="1:11" x14ac:dyDescent="0.2">
      <c r="A429" s="3">
        <v>3</v>
      </c>
      <c r="B429" t="s">
        <v>1484</v>
      </c>
      <c r="C429" t="s">
        <v>1484</v>
      </c>
      <c r="D429" s="23" t="s">
        <v>338</v>
      </c>
      <c r="E429" s="23" t="s">
        <v>339</v>
      </c>
      <c r="F429" s="3" t="s">
        <v>1477</v>
      </c>
      <c r="J429" s="23"/>
      <c r="K429" s="23"/>
    </row>
    <row r="430" spans="1:11" x14ac:dyDescent="0.2">
      <c r="A430" s="3">
        <v>3</v>
      </c>
      <c r="B430" t="s">
        <v>1485</v>
      </c>
      <c r="C430" t="s">
        <v>1485</v>
      </c>
      <c r="D430" s="23" t="s">
        <v>341</v>
      </c>
      <c r="E430" s="23" t="s">
        <v>342</v>
      </c>
      <c r="F430" s="3" t="s">
        <v>1477</v>
      </c>
      <c r="J430" s="23"/>
      <c r="K430" s="23"/>
    </row>
    <row r="431" spans="1:11" x14ac:dyDescent="0.2">
      <c r="A431" s="3">
        <v>3</v>
      </c>
      <c r="B431" t="s">
        <v>1486</v>
      </c>
      <c r="C431" t="s">
        <v>1486</v>
      </c>
      <c r="D431" s="23" t="s">
        <v>344</v>
      </c>
      <c r="E431" s="23" t="s">
        <v>345</v>
      </c>
      <c r="F431" s="3" t="s">
        <v>1477</v>
      </c>
      <c r="J431" s="23"/>
      <c r="K431" s="23"/>
    </row>
    <row r="432" spans="1:11" x14ac:dyDescent="0.2">
      <c r="A432" s="3">
        <v>3</v>
      </c>
      <c r="B432" t="s">
        <v>1487</v>
      </c>
      <c r="C432" t="s">
        <v>1487</v>
      </c>
      <c r="D432" s="23" t="s">
        <v>347</v>
      </c>
      <c r="E432" s="23" t="s">
        <v>348</v>
      </c>
      <c r="F432" s="3" t="s">
        <v>1477</v>
      </c>
      <c r="J432" s="23"/>
      <c r="K432" s="23"/>
    </row>
    <row r="433" spans="1:11" x14ac:dyDescent="0.2">
      <c r="A433" s="3">
        <v>3</v>
      </c>
      <c r="B433" t="s">
        <v>1488</v>
      </c>
      <c r="C433" t="s">
        <v>1488</v>
      </c>
      <c r="D433" s="23" t="s">
        <v>350</v>
      </c>
      <c r="E433" s="23" t="s">
        <v>351</v>
      </c>
      <c r="F433" s="3" t="s">
        <v>1477</v>
      </c>
      <c r="J433" s="23"/>
      <c r="K433" s="23"/>
    </row>
    <row r="434" spans="1:11" x14ac:dyDescent="0.2">
      <c r="A434" s="3">
        <v>3</v>
      </c>
      <c r="B434" t="s">
        <v>1489</v>
      </c>
      <c r="C434" t="s">
        <v>1489</v>
      </c>
      <c r="D434" s="23" t="s">
        <v>353</v>
      </c>
      <c r="E434" s="23" t="s">
        <v>354</v>
      </c>
      <c r="F434" s="3" t="s">
        <v>1477</v>
      </c>
      <c r="J434" s="23"/>
      <c r="K434" s="23"/>
    </row>
    <row r="435" spans="1:11" x14ac:dyDescent="0.2">
      <c r="A435" s="3">
        <v>3</v>
      </c>
      <c r="B435" t="s">
        <v>1490</v>
      </c>
      <c r="C435" t="s">
        <v>1490</v>
      </c>
      <c r="D435" s="23" t="s">
        <v>356</v>
      </c>
      <c r="E435" s="23" t="s">
        <v>357</v>
      </c>
      <c r="F435" s="3" t="s">
        <v>1477</v>
      </c>
      <c r="J435" s="23"/>
      <c r="K435" s="23"/>
    </row>
    <row r="436" spans="1:11" x14ac:dyDescent="0.2">
      <c r="A436" s="3">
        <v>3</v>
      </c>
      <c r="B436" t="s">
        <v>1491</v>
      </c>
      <c r="C436" t="s">
        <v>1491</v>
      </c>
      <c r="D436" s="23" t="s">
        <v>359</v>
      </c>
      <c r="E436" s="23" t="s">
        <v>360</v>
      </c>
      <c r="F436" s="3" t="s">
        <v>1477</v>
      </c>
      <c r="J436" s="23"/>
      <c r="K436" s="23"/>
    </row>
    <row r="437" spans="1:11" x14ac:dyDescent="0.2">
      <c r="A437" s="3">
        <v>3</v>
      </c>
      <c r="B437" t="s">
        <v>1492</v>
      </c>
      <c r="C437" t="s">
        <v>1492</v>
      </c>
      <c r="D437" s="23" t="s">
        <v>362</v>
      </c>
      <c r="E437" s="23" t="s">
        <v>363</v>
      </c>
      <c r="F437" s="3" t="s">
        <v>1477</v>
      </c>
      <c r="J437" s="23"/>
      <c r="K437" s="23"/>
    </row>
    <row r="438" spans="1:11" x14ac:dyDescent="0.2">
      <c r="A438" s="3">
        <v>3</v>
      </c>
      <c r="B438" t="s">
        <v>1493</v>
      </c>
      <c r="C438" t="s">
        <v>1493</v>
      </c>
      <c r="D438" s="23" t="s">
        <v>365</v>
      </c>
      <c r="E438" s="23" t="s">
        <v>366</v>
      </c>
      <c r="F438" s="3" t="s">
        <v>1477</v>
      </c>
      <c r="J438" s="23"/>
      <c r="K438" s="23"/>
    </row>
    <row r="439" spans="1:11" x14ac:dyDescent="0.2">
      <c r="A439" s="3">
        <v>3</v>
      </c>
      <c r="B439" t="s">
        <v>1494</v>
      </c>
      <c r="C439" t="s">
        <v>1494</v>
      </c>
      <c r="D439" s="23" t="s">
        <v>368</v>
      </c>
      <c r="E439" s="23" t="s">
        <v>369</v>
      </c>
      <c r="F439" s="3" t="s">
        <v>1477</v>
      </c>
      <c r="J439" s="23"/>
      <c r="K439" s="23"/>
    </row>
    <row r="440" spans="1:11" x14ac:dyDescent="0.2">
      <c r="A440" s="3">
        <v>3</v>
      </c>
      <c r="B440" t="s">
        <v>1495</v>
      </c>
      <c r="C440" t="s">
        <v>1495</v>
      </c>
      <c r="D440" s="23" t="s">
        <v>371</v>
      </c>
      <c r="E440" s="23" t="s">
        <v>372</v>
      </c>
      <c r="F440" s="3" t="s">
        <v>1477</v>
      </c>
      <c r="J440" s="23"/>
      <c r="K440" s="23"/>
    </row>
    <row r="441" spans="1:11" x14ac:dyDescent="0.2">
      <c r="A441" s="3">
        <v>3</v>
      </c>
      <c r="B441" t="s">
        <v>1496</v>
      </c>
      <c r="C441" t="s">
        <v>1496</v>
      </c>
      <c r="D441" s="23" t="s">
        <v>374</v>
      </c>
      <c r="E441" s="23" t="s">
        <v>375</v>
      </c>
      <c r="F441" s="3" t="s">
        <v>1477</v>
      </c>
      <c r="J441" s="23"/>
      <c r="K441" s="23"/>
    </row>
    <row r="442" spans="1:11" x14ac:dyDescent="0.2">
      <c r="A442" s="3">
        <v>3</v>
      </c>
      <c r="B442" t="s">
        <v>1497</v>
      </c>
      <c r="C442" t="s">
        <v>1497</v>
      </c>
      <c r="D442" s="23" t="s">
        <v>377</v>
      </c>
      <c r="E442" s="23" t="s">
        <v>378</v>
      </c>
      <c r="F442" s="3" t="s">
        <v>1477</v>
      </c>
      <c r="J442" s="23"/>
      <c r="K442" s="23"/>
    </row>
    <row r="443" spans="1:11" x14ac:dyDescent="0.2">
      <c r="A443" s="3">
        <v>3</v>
      </c>
      <c r="B443" t="s">
        <v>1498</v>
      </c>
      <c r="C443" t="s">
        <v>1498</v>
      </c>
      <c r="D443" s="23" t="s">
        <v>380</v>
      </c>
      <c r="E443" s="23" t="s">
        <v>381</v>
      </c>
      <c r="F443" s="3" t="s">
        <v>1477</v>
      </c>
      <c r="J443" s="23"/>
      <c r="K443" s="23"/>
    </row>
    <row r="444" spans="1:11" x14ac:dyDescent="0.2">
      <c r="A444" s="3">
        <v>3</v>
      </c>
      <c r="B444">
        <v>101</v>
      </c>
      <c r="C444">
        <v>101</v>
      </c>
      <c r="D444" s="23" t="s">
        <v>383</v>
      </c>
      <c r="E444" s="23" t="s">
        <v>384</v>
      </c>
      <c r="F444" s="3" t="s">
        <v>1499</v>
      </c>
      <c r="J444" s="23"/>
      <c r="K444" s="23"/>
    </row>
    <row r="445" spans="1:11" x14ac:dyDescent="0.2">
      <c r="A445" s="3">
        <v>3</v>
      </c>
      <c r="B445">
        <v>102</v>
      </c>
      <c r="C445">
        <v>102</v>
      </c>
      <c r="D445" s="23" t="s">
        <v>386</v>
      </c>
      <c r="E445" s="23" t="s">
        <v>387</v>
      </c>
      <c r="F445" s="3" t="s">
        <v>1499</v>
      </c>
      <c r="J445" s="23"/>
      <c r="K445" s="23"/>
    </row>
    <row r="446" spans="1:11" x14ac:dyDescent="0.2">
      <c r="A446" s="3">
        <v>3</v>
      </c>
      <c r="B446">
        <v>103</v>
      </c>
      <c r="C446">
        <v>103</v>
      </c>
      <c r="D446" s="23" t="s">
        <v>389</v>
      </c>
      <c r="E446" s="23" t="s">
        <v>390</v>
      </c>
      <c r="F446" s="3" t="s">
        <v>1499</v>
      </c>
      <c r="J446" s="23"/>
      <c r="K446" s="23"/>
    </row>
    <row r="447" spans="1:11" x14ac:dyDescent="0.2">
      <c r="A447" s="3">
        <v>3</v>
      </c>
      <c r="B447">
        <v>104</v>
      </c>
      <c r="C447">
        <v>104</v>
      </c>
      <c r="D447" s="23" t="s">
        <v>392</v>
      </c>
      <c r="E447" s="23" t="s">
        <v>393</v>
      </c>
      <c r="F447" s="3" t="s">
        <v>1499</v>
      </c>
      <c r="J447" s="23"/>
      <c r="K447" s="23"/>
    </row>
    <row r="448" spans="1:11" x14ac:dyDescent="0.2">
      <c r="A448" s="3">
        <v>3</v>
      </c>
      <c r="B448">
        <v>105</v>
      </c>
      <c r="C448">
        <v>105</v>
      </c>
      <c r="D448" s="23" t="s">
        <v>395</v>
      </c>
      <c r="E448" s="23" t="s">
        <v>396</v>
      </c>
      <c r="F448" s="3" t="s">
        <v>1499</v>
      </c>
      <c r="J448" s="23"/>
      <c r="K448" s="23"/>
    </row>
    <row r="449" spans="1:11" x14ac:dyDescent="0.2">
      <c r="A449" s="3">
        <v>3</v>
      </c>
      <c r="B449">
        <v>201</v>
      </c>
      <c r="C449">
        <v>201</v>
      </c>
      <c r="D449" s="23" t="s">
        <v>398</v>
      </c>
      <c r="E449" s="23" t="s">
        <v>399</v>
      </c>
      <c r="F449" s="3" t="s">
        <v>1499</v>
      </c>
      <c r="J449" s="23"/>
      <c r="K449" s="23"/>
    </row>
    <row r="450" spans="1:11" x14ac:dyDescent="0.2">
      <c r="A450" s="3">
        <v>3</v>
      </c>
      <c r="B450">
        <v>202</v>
      </c>
      <c r="C450">
        <v>202</v>
      </c>
      <c r="D450" s="23" t="s">
        <v>401</v>
      </c>
      <c r="E450" s="23" t="s">
        <v>402</v>
      </c>
      <c r="F450" s="3" t="s">
        <v>1499</v>
      </c>
      <c r="J450" s="23"/>
      <c r="K450" s="23"/>
    </row>
    <row r="451" spans="1:11" x14ac:dyDescent="0.2">
      <c r="A451" s="3">
        <v>3</v>
      </c>
      <c r="B451">
        <v>203</v>
      </c>
      <c r="C451">
        <v>203</v>
      </c>
      <c r="D451" s="23" t="s">
        <v>404</v>
      </c>
      <c r="E451" s="23" t="s">
        <v>405</v>
      </c>
      <c r="F451" s="3" t="s">
        <v>1499</v>
      </c>
      <c r="J451" s="23"/>
      <c r="K451" s="23"/>
    </row>
    <row r="452" spans="1:11" x14ac:dyDescent="0.2">
      <c r="A452" s="3">
        <v>3</v>
      </c>
      <c r="B452">
        <v>204</v>
      </c>
      <c r="C452">
        <v>204</v>
      </c>
      <c r="D452" s="23" t="s">
        <v>407</v>
      </c>
      <c r="E452" s="23" t="s">
        <v>408</v>
      </c>
      <c r="F452" s="3" t="s">
        <v>1499</v>
      </c>
      <c r="J452" s="23"/>
      <c r="K452" s="23"/>
    </row>
    <row r="453" spans="1:11" x14ac:dyDescent="0.2">
      <c r="A453" s="3">
        <v>3</v>
      </c>
      <c r="B453">
        <v>301</v>
      </c>
      <c r="C453">
        <v>301</v>
      </c>
      <c r="D453" s="23" t="s">
        <v>410</v>
      </c>
      <c r="E453" s="23" t="s">
        <v>411</v>
      </c>
      <c r="F453" s="3" t="s">
        <v>1499</v>
      </c>
      <c r="J453" s="23"/>
      <c r="K453" s="23"/>
    </row>
    <row r="454" spans="1:11" x14ac:dyDescent="0.2">
      <c r="A454" s="3">
        <v>3</v>
      </c>
      <c r="B454">
        <v>302</v>
      </c>
      <c r="C454">
        <v>302</v>
      </c>
      <c r="D454" s="23" t="s">
        <v>413</v>
      </c>
      <c r="E454" s="23" t="s">
        <v>414</v>
      </c>
      <c r="F454" s="3" t="s">
        <v>1499</v>
      </c>
      <c r="J454" s="23"/>
      <c r="K454" s="23"/>
    </row>
    <row r="455" spans="1:11" x14ac:dyDescent="0.2">
      <c r="A455" s="3">
        <v>3</v>
      </c>
      <c r="B455">
        <v>303</v>
      </c>
      <c r="C455">
        <v>303</v>
      </c>
      <c r="D455" s="23" t="s">
        <v>416</v>
      </c>
      <c r="E455" s="23" t="s">
        <v>417</v>
      </c>
      <c r="F455" s="3" t="s">
        <v>1499</v>
      </c>
      <c r="J455" s="23"/>
      <c r="K455" s="23"/>
    </row>
    <row r="456" spans="1:11" x14ac:dyDescent="0.2">
      <c r="A456" s="3">
        <v>3</v>
      </c>
      <c r="B456">
        <v>401</v>
      </c>
      <c r="C456">
        <v>401</v>
      </c>
      <c r="D456" s="23" t="s">
        <v>419</v>
      </c>
      <c r="E456" s="23" t="s">
        <v>420</v>
      </c>
      <c r="F456" s="3" t="s">
        <v>1499</v>
      </c>
      <c r="J456" s="23"/>
      <c r="K456" s="23"/>
    </row>
    <row r="457" spans="1:11" x14ac:dyDescent="0.2">
      <c r="A457" s="3">
        <v>3</v>
      </c>
      <c r="B457">
        <v>402</v>
      </c>
      <c r="C457">
        <v>402</v>
      </c>
      <c r="D457" s="23" t="s">
        <v>422</v>
      </c>
      <c r="E457" s="23" t="s">
        <v>423</v>
      </c>
      <c r="F457" s="3" t="s">
        <v>1499</v>
      </c>
      <c r="J457" s="23"/>
      <c r="K457" s="23"/>
    </row>
    <row r="458" spans="1:11" x14ac:dyDescent="0.2">
      <c r="A458" s="3">
        <v>3</v>
      </c>
      <c r="B458">
        <v>403</v>
      </c>
      <c r="C458">
        <v>403</v>
      </c>
      <c r="D458" s="23" t="s">
        <v>425</v>
      </c>
      <c r="E458" s="23" t="s">
        <v>426</v>
      </c>
      <c r="F458" s="3" t="s">
        <v>1499</v>
      </c>
      <c r="J458" s="23"/>
      <c r="K458" s="23"/>
    </row>
    <row r="459" spans="1:11" x14ac:dyDescent="0.2">
      <c r="A459" s="3">
        <v>3</v>
      </c>
      <c r="B459">
        <v>404</v>
      </c>
      <c r="C459">
        <v>404</v>
      </c>
      <c r="D459" s="23" t="s">
        <v>428</v>
      </c>
      <c r="E459" s="23" t="s">
        <v>429</v>
      </c>
      <c r="F459" s="3" t="s">
        <v>1499</v>
      </c>
      <c r="J459" s="23"/>
      <c r="K459" s="23"/>
    </row>
    <row r="460" spans="1:11" x14ac:dyDescent="0.2">
      <c r="A460" s="3">
        <v>3</v>
      </c>
      <c r="B460">
        <v>501</v>
      </c>
      <c r="C460">
        <v>501</v>
      </c>
      <c r="D460" s="23" t="s">
        <v>431</v>
      </c>
      <c r="E460" s="23" t="s">
        <v>432</v>
      </c>
      <c r="F460" s="3" t="s">
        <v>1499</v>
      </c>
      <c r="J460" s="23"/>
      <c r="K460" s="23"/>
    </row>
    <row r="461" spans="1:11" x14ac:dyDescent="0.2">
      <c r="A461" s="3">
        <v>3</v>
      </c>
      <c r="B461">
        <v>502</v>
      </c>
      <c r="C461">
        <v>502</v>
      </c>
      <c r="D461" s="23" t="s">
        <v>434</v>
      </c>
      <c r="E461" s="23" t="s">
        <v>435</v>
      </c>
      <c r="F461" s="3" t="s">
        <v>1499</v>
      </c>
      <c r="J461" s="23"/>
      <c r="K461" s="23"/>
    </row>
    <row r="462" spans="1:11" x14ac:dyDescent="0.2">
      <c r="A462" s="3">
        <v>3</v>
      </c>
      <c r="B462">
        <v>503</v>
      </c>
      <c r="C462">
        <v>503</v>
      </c>
      <c r="D462" s="23" t="s">
        <v>437</v>
      </c>
      <c r="E462" s="23" t="s">
        <v>438</v>
      </c>
      <c r="F462" s="3" t="s">
        <v>1499</v>
      </c>
      <c r="J462" s="23"/>
      <c r="K462" s="23"/>
    </row>
    <row r="463" spans="1:11" x14ac:dyDescent="0.2">
      <c r="A463" s="3">
        <v>3</v>
      </c>
      <c r="B463">
        <v>504</v>
      </c>
      <c r="C463">
        <v>504</v>
      </c>
      <c r="D463" s="23" t="s">
        <v>440</v>
      </c>
      <c r="E463" s="23" t="s">
        <v>441</v>
      </c>
      <c r="F463" s="3" t="s">
        <v>1499</v>
      </c>
      <c r="J463" s="23"/>
      <c r="K463" s="23"/>
    </row>
    <row r="464" spans="1:11" x14ac:dyDescent="0.2">
      <c r="A464" s="3">
        <v>3</v>
      </c>
      <c r="B464">
        <v>505</v>
      </c>
      <c r="C464">
        <v>505</v>
      </c>
      <c r="D464" s="23" t="s">
        <v>443</v>
      </c>
      <c r="E464" s="23" t="s">
        <v>444</v>
      </c>
      <c r="F464" s="3" t="s">
        <v>1499</v>
      </c>
      <c r="J464" s="23"/>
      <c r="K464" s="23"/>
    </row>
    <row r="465" spans="1:11" x14ac:dyDescent="0.2">
      <c r="A465" s="3">
        <v>3</v>
      </c>
      <c r="B465">
        <v>506</v>
      </c>
      <c r="C465">
        <v>506</v>
      </c>
      <c r="D465" s="23" t="s">
        <v>446</v>
      </c>
      <c r="E465" s="23" t="s">
        <v>447</v>
      </c>
      <c r="F465" s="3" t="s">
        <v>1499</v>
      </c>
      <c r="J465" s="23"/>
      <c r="K465" s="23"/>
    </row>
    <row r="466" spans="1:11" x14ac:dyDescent="0.2">
      <c r="A466" s="3">
        <v>3</v>
      </c>
      <c r="B466">
        <v>601</v>
      </c>
      <c r="C466">
        <v>601</v>
      </c>
      <c r="D466" s="23" t="s">
        <v>449</v>
      </c>
      <c r="E466" s="23" t="s">
        <v>450</v>
      </c>
      <c r="F466" s="3" t="s">
        <v>1499</v>
      </c>
      <c r="J466" s="23"/>
      <c r="K466" s="23"/>
    </row>
    <row r="467" spans="1:11" x14ac:dyDescent="0.2">
      <c r="A467" s="3">
        <v>3</v>
      </c>
      <c r="B467">
        <v>602</v>
      </c>
      <c r="C467">
        <v>602</v>
      </c>
      <c r="D467" s="23" t="s">
        <v>452</v>
      </c>
      <c r="E467" s="23" t="s">
        <v>453</v>
      </c>
      <c r="F467" s="3" t="s">
        <v>1499</v>
      </c>
      <c r="J467" s="23"/>
      <c r="K467" s="23"/>
    </row>
    <row r="468" spans="1:11" x14ac:dyDescent="0.2">
      <c r="A468" s="3">
        <v>3</v>
      </c>
      <c r="B468">
        <v>603</v>
      </c>
      <c r="C468">
        <v>603</v>
      </c>
      <c r="D468" s="23" t="s">
        <v>455</v>
      </c>
      <c r="E468" s="23" t="s">
        <v>456</v>
      </c>
      <c r="F468" s="3" t="s">
        <v>1499</v>
      </c>
      <c r="J468" s="23"/>
      <c r="K468" s="23"/>
    </row>
    <row r="469" spans="1:11" x14ac:dyDescent="0.2">
      <c r="A469" s="3">
        <v>3</v>
      </c>
      <c r="B469">
        <v>701</v>
      </c>
      <c r="C469">
        <v>701</v>
      </c>
      <c r="D469" s="23" t="s">
        <v>458</v>
      </c>
      <c r="E469" s="23" t="s">
        <v>459</v>
      </c>
      <c r="F469" s="3" t="s">
        <v>1499</v>
      </c>
      <c r="J469" s="23"/>
      <c r="K469" s="23"/>
    </row>
    <row r="470" spans="1:11" x14ac:dyDescent="0.2">
      <c r="A470" s="3">
        <v>3</v>
      </c>
      <c r="B470">
        <v>702</v>
      </c>
      <c r="C470">
        <v>702</v>
      </c>
      <c r="D470" s="23" t="s">
        <v>461</v>
      </c>
      <c r="E470" s="23" t="s">
        <v>462</v>
      </c>
      <c r="F470" s="3" t="s">
        <v>1499</v>
      </c>
      <c r="J470" s="23"/>
      <c r="K470" s="23"/>
    </row>
    <row r="471" spans="1:11" x14ac:dyDescent="0.2">
      <c r="A471" s="3">
        <v>3</v>
      </c>
      <c r="B471">
        <v>703</v>
      </c>
      <c r="C471">
        <v>703</v>
      </c>
      <c r="D471" s="23" t="s">
        <v>464</v>
      </c>
      <c r="E471" s="23" t="s">
        <v>465</v>
      </c>
      <c r="F471" s="3" t="s">
        <v>1499</v>
      </c>
      <c r="J471" s="23"/>
      <c r="K471" s="23"/>
    </row>
    <row r="472" spans="1:11" x14ac:dyDescent="0.2">
      <c r="A472" s="3">
        <v>3</v>
      </c>
      <c r="B472">
        <v>704</v>
      </c>
      <c r="C472">
        <v>704</v>
      </c>
      <c r="D472" s="23" t="s">
        <v>467</v>
      </c>
      <c r="E472" s="23" t="s">
        <v>468</v>
      </c>
      <c r="F472" s="3" t="s">
        <v>1499</v>
      </c>
      <c r="J472" s="23"/>
      <c r="K472" s="23"/>
    </row>
    <row r="473" spans="1:11" x14ac:dyDescent="0.2">
      <c r="A473" s="3">
        <v>3</v>
      </c>
      <c r="B473">
        <v>705</v>
      </c>
      <c r="C473">
        <v>705</v>
      </c>
      <c r="D473" s="23" t="s">
        <v>470</v>
      </c>
      <c r="E473" s="23" t="s">
        <v>471</v>
      </c>
      <c r="F473" s="3" t="s">
        <v>1499</v>
      </c>
      <c r="J473" s="23"/>
      <c r="K473" s="23"/>
    </row>
    <row r="474" spans="1:11" x14ac:dyDescent="0.2">
      <c r="A474" s="3">
        <v>3</v>
      </c>
      <c r="B474">
        <v>706</v>
      </c>
      <c r="C474">
        <v>706</v>
      </c>
      <c r="D474" s="23" t="s">
        <v>473</v>
      </c>
      <c r="E474" s="23" t="s">
        <v>474</v>
      </c>
      <c r="F474" s="3" t="s">
        <v>1499</v>
      </c>
      <c r="J474" s="23"/>
      <c r="K474" s="23"/>
    </row>
    <row r="475" spans="1:11" x14ac:dyDescent="0.2">
      <c r="A475" s="3">
        <v>3</v>
      </c>
      <c r="B475">
        <v>801</v>
      </c>
      <c r="C475">
        <v>801</v>
      </c>
      <c r="D475" s="23" t="s">
        <v>476</v>
      </c>
      <c r="E475" s="23" t="s">
        <v>477</v>
      </c>
      <c r="F475" s="3" t="s">
        <v>1499</v>
      </c>
      <c r="J475" s="23"/>
      <c r="K475" s="23"/>
    </row>
    <row r="476" spans="1:11" x14ac:dyDescent="0.2">
      <c r="A476" s="3">
        <v>3</v>
      </c>
      <c r="B476">
        <v>802</v>
      </c>
      <c r="C476">
        <v>802</v>
      </c>
      <c r="D476" s="23" t="s">
        <v>479</v>
      </c>
      <c r="E476" s="23" t="s">
        <v>480</v>
      </c>
      <c r="F476" s="3" t="s">
        <v>1499</v>
      </c>
      <c r="J476" s="23"/>
      <c r="K476" s="23"/>
    </row>
    <row r="477" spans="1:11" x14ac:dyDescent="0.2">
      <c r="A477" s="3">
        <v>3</v>
      </c>
      <c r="B477">
        <v>803</v>
      </c>
      <c r="C477">
        <v>803</v>
      </c>
      <c r="D477" s="23" t="s">
        <v>482</v>
      </c>
      <c r="E477" s="23" t="s">
        <v>483</v>
      </c>
      <c r="F477" s="3" t="s">
        <v>1499</v>
      </c>
      <c r="J477" s="23"/>
      <c r="K477" s="23"/>
    </row>
    <row r="478" spans="1:11" x14ac:dyDescent="0.2">
      <c r="A478" s="3">
        <v>3</v>
      </c>
      <c r="B478">
        <v>901</v>
      </c>
      <c r="C478">
        <v>901</v>
      </c>
      <c r="D478" s="23" t="s">
        <v>485</v>
      </c>
      <c r="E478" s="23" t="s">
        <v>486</v>
      </c>
      <c r="F478" s="3" t="s">
        <v>1499</v>
      </c>
      <c r="J478" s="23"/>
      <c r="K478" s="23"/>
    </row>
    <row r="479" spans="1:11" x14ac:dyDescent="0.2">
      <c r="A479" s="3">
        <v>3</v>
      </c>
      <c r="B479">
        <v>902</v>
      </c>
      <c r="C479">
        <v>902</v>
      </c>
      <c r="D479" s="23" t="s">
        <v>488</v>
      </c>
      <c r="E479" s="23" t="s">
        <v>489</v>
      </c>
      <c r="F479" s="3" t="s">
        <v>1499</v>
      </c>
      <c r="J479" s="23"/>
      <c r="K479" s="23"/>
    </row>
    <row r="480" spans="1:11" x14ac:dyDescent="0.2">
      <c r="A480" s="3">
        <v>3</v>
      </c>
      <c r="B480">
        <v>903</v>
      </c>
      <c r="C480">
        <v>903</v>
      </c>
      <c r="D480" s="23" t="s">
        <v>491</v>
      </c>
      <c r="E480" s="23" t="s">
        <v>492</v>
      </c>
      <c r="F480" s="3" t="s">
        <v>1499</v>
      </c>
      <c r="J480" s="23"/>
      <c r="K480" s="23"/>
    </row>
    <row r="481" spans="1:11" x14ac:dyDescent="0.2">
      <c r="A481" s="3">
        <v>3</v>
      </c>
      <c r="B481">
        <v>904</v>
      </c>
      <c r="C481">
        <v>904</v>
      </c>
      <c r="D481" s="23" t="s">
        <v>494</v>
      </c>
      <c r="E481" s="23" t="s">
        <v>495</v>
      </c>
      <c r="F481" s="3" t="s">
        <v>1499</v>
      </c>
      <c r="J481" s="23"/>
      <c r="K481" s="23"/>
    </row>
    <row r="482" spans="1:11" x14ac:dyDescent="0.2">
      <c r="A482" s="3">
        <v>3</v>
      </c>
      <c r="B482">
        <v>1001</v>
      </c>
      <c r="C482">
        <v>1001</v>
      </c>
      <c r="D482" s="23" t="s">
        <v>1500</v>
      </c>
      <c r="E482" s="23" t="s">
        <v>1501</v>
      </c>
      <c r="F482" s="3" t="s">
        <v>1499</v>
      </c>
      <c r="J482" s="23"/>
      <c r="K482" s="23"/>
    </row>
    <row r="483" spans="1:11" x14ac:dyDescent="0.2">
      <c r="A483" s="3">
        <v>3</v>
      </c>
      <c r="B483">
        <v>1002</v>
      </c>
      <c r="C483">
        <v>1002</v>
      </c>
      <c r="D483" s="23" t="s">
        <v>497</v>
      </c>
      <c r="E483" s="23" t="s">
        <v>498</v>
      </c>
      <c r="F483" s="3" t="s">
        <v>1499</v>
      </c>
      <c r="J483" s="23"/>
      <c r="K483" s="23"/>
    </row>
    <row r="484" spans="1:11" x14ac:dyDescent="0.2">
      <c r="A484" s="3">
        <v>3</v>
      </c>
      <c r="B484">
        <v>1003</v>
      </c>
      <c r="C484">
        <v>1003</v>
      </c>
      <c r="D484" s="23" t="s">
        <v>500</v>
      </c>
      <c r="E484" s="23" t="s">
        <v>501</v>
      </c>
      <c r="F484" s="3" t="s">
        <v>1499</v>
      </c>
      <c r="J484" s="23"/>
      <c r="K484" s="23"/>
    </row>
    <row r="485" spans="1:11" x14ac:dyDescent="0.2">
      <c r="A485" s="3">
        <v>3</v>
      </c>
      <c r="B485">
        <v>1004</v>
      </c>
      <c r="C485">
        <v>1004</v>
      </c>
      <c r="D485" s="23" t="s">
        <v>503</v>
      </c>
      <c r="E485" s="23" t="s">
        <v>504</v>
      </c>
      <c r="F485" s="3" t="s">
        <v>1499</v>
      </c>
      <c r="J485" s="23"/>
      <c r="K485" s="23"/>
    </row>
    <row r="486" spans="1:11" x14ac:dyDescent="0.2">
      <c r="A486" s="3">
        <v>3</v>
      </c>
      <c r="B486">
        <v>1005</v>
      </c>
      <c r="C486">
        <v>1005</v>
      </c>
      <c r="D486" s="23" t="s">
        <v>506</v>
      </c>
      <c r="E486" s="23" t="s">
        <v>507</v>
      </c>
      <c r="F486" s="3" t="s">
        <v>1499</v>
      </c>
      <c r="J486" s="23"/>
      <c r="K486" s="23"/>
    </row>
    <row r="487" spans="1:11" x14ac:dyDescent="0.2">
      <c r="A487" s="3">
        <v>3</v>
      </c>
      <c r="B487">
        <v>1006</v>
      </c>
      <c r="C487">
        <v>1006</v>
      </c>
      <c r="D487" s="23" t="s">
        <v>509</v>
      </c>
      <c r="E487" s="23" t="s">
        <v>510</v>
      </c>
      <c r="F487" s="3" t="s">
        <v>1499</v>
      </c>
      <c r="J487" s="23"/>
      <c r="K487" s="23"/>
    </row>
    <row r="488" spans="1:11" x14ac:dyDescent="0.2">
      <c r="A488" s="3">
        <v>3</v>
      </c>
      <c r="B488" t="s">
        <v>1502</v>
      </c>
      <c r="C488" t="s">
        <v>1502</v>
      </c>
      <c r="D488" t="s">
        <v>157</v>
      </c>
      <c r="E488" t="s">
        <v>158</v>
      </c>
      <c r="F488" t="s">
        <v>887</v>
      </c>
    </row>
    <row r="489" spans="1:11" x14ac:dyDescent="0.2">
      <c r="A489" s="3">
        <v>3</v>
      </c>
      <c r="B489" t="s">
        <v>1503</v>
      </c>
      <c r="C489" t="s">
        <v>1503</v>
      </c>
      <c r="D489" t="s">
        <v>166</v>
      </c>
      <c r="E489" t="s">
        <v>167</v>
      </c>
      <c r="F489" t="s">
        <v>887</v>
      </c>
    </row>
    <row r="490" spans="1:11" x14ac:dyDescent="0.2">
      <c r="A490" s="3">
        <v>4</v>
      </c>
      <c r="B490" t="s">
        <v>1504</v>
      </c>
      <c r="C490" t="s">
        <v>1504</v>
      </c>
      <c r="D490" t="s">
        <v>112</v>
      </c>
      <c r="E490" t="s">
        <v>113</v>
      </c>
      <c r="F490" t="s">
        <v>887</v>
      </c>
    </row>
    <row r="491" spans="1:11" x14ac:dyDescent="0.2">
      <c r="A491" s="3">
        <v>4</v>
      </c>
      <c r="B491" t="s">
        <v>1505</v>
      </c>
      <c r="C491" t="s">
        <v>1505</v>
      </c>
      <c r="D491" t="s">
        <v>127</v>
      </c>
      <c r="E491" t="s">
        <v>128</v>
      </c>
      <c r="F491" t="s">
        <v>904</v>
      </c>
    </row>
    <row r="492" spans="1:11" x14ac:dyDescent="0.2">
      <c r="A492" s="3">
        <v>4</v>
      </c>
      <c r="B492" t="s">
        <v>1506</v>
      </c>
      <c r="C492" t="s">
        <v>1506</v>
      </c>
      <c r="D492" t="s">
        <v>148</v>
      </c>
      <c r="E492" t="s">
        <v>149</v>
      </c>
      <c r="F492" t="s">
        <v>904</v>
      </c>
    </row>
    <row r="493" spans="1:11" x14ac:dyDescent="0.2">
      <c r="A493" s="3">
        <v>4</v>
      </c>
      <c r="B493" t="s">
        <v>1507</v>
      </c>
      <c r="C493" t="s">
        <v>1507</v>
      </c>
      <c r="D493" t="s">
        <v>130</v>
      </c>
      <c r="E493" t="s">
        <v>131</v>
      </c>
      <c r="F493" t="s">
        <v>904</v>
      </c>
    </row>
    <row r="494" spans="1:11" x14ac:dyDescent="0.2">
      <c r="A494" s="3">
        <v>4</v>
      </c>
      <c r="B494" t="s">
        <v>1508</v>
      </c>
      <c r="C494" t="s">
        <v>1508</v>
      </c>
      <c r="D494" t="s">
        <v>124</v>
      </c>
      <c r="E494" t="s">
        <v>125</v>
      </c>
      <c r="F494" t="s">
        <v>904</v>
      </c>
    </row>
  </sheetData>
  <conditionalFormatting sqref="C1:C18">
    <cfRule type="containsText" dxfId="149" priority="57" operator="containsText" text=" ">
      <formula>NOT(ISERROR(SEARCH(" ",C1)))</formula>
    </cfRule>
    <cfRule type="containsText" dxfId="148" priority="59" operator="containsText" text="__">
      <formula>NOT(ISERROR(SEARCH("__",C1)))</formula>
    </cfRule>
  </conditionalFormatting>
  <conditionalFormatting sqref="G116 G101 G105 G120 G19:G78">
    <cfRule type="duplicateValues" dxfId="147" priority="61"/>
  </conditionalFormatting>
  <conditionalFormatting sqref="G133 G135:G140">
    <cfRule type="duplicateValues" dxfId="146" priority="56"/>
  </conditionalFormatting>
  <conditionalFormatting sqref="G134 G131:G132">
    <cfRule type="duplicateValues" dxfId="145" priority="55"/>
  </conditionalFormatting>
  <conditionalFormatting sqref="G109:G112">
    <cfRule type="duplicateValues" dxfId="144" priority="54"/>
  </conditionalFormatting>
  <conditionalFormatting sqref="G141:G144">
    <cfRule type="duplicateValues" dxfId="143" priority="53"/>
  </conditionalFormatting>
  <conditionalFormatting sqref="G145:G148">
    <cfRule type="duplicateValues" dxfId="142" priority="52"/>
  </conditionalFormatting>
  <conditionalFormatting sqref="G149:G152">
    <cfRule type="duplicateValues" dxfId="141" priority="51"/>
  </conditionalFormatting>
  <conditionalFormatting sqref="G153:G156">
    <cfRule type="duplicateValues" dxfId="140" priority="50"/>
  </conditionalFormatting>
  <conditionalFormatting sqref="G157:G160">
    <cfRule type="duplicateValues" dxfId="139" priority="49"/>
  </conditionalFormatting>
  <conditionalFormatting sqref="G161:G164">
    <cfRule type="duplicateValues" dxfId="138" priority="48"/>
  </conditionalFormatting>
  <conditionalFormatting sqref="G181:G184">
    <cfRule type="duplicateValues" dxfId="137" priority="47"/>
  </conditionalFormatting>
  <conditionalFormatting sqref="G185:G188">
    <cfRule type="duplicateValues" dxfId="136" priority="46"/>
  </conditionalFormatting>
  <conditionalFormatting sqref="G192:G195">
    <cfRule type="duplicateValues" dxfId="135" priority="45"/>
  </conditionalFormatting>
  <conditionalFormatting sqref="B141:B144">
    <cfRule type="duplicateValues" dxfId="134" priority="44"/>
  </conditionalFormatting>
  <conditionalFormatting sqref="B145:B148">
    <cfRule type="duplicateValues" dxfId="133" priority="43"/>
  </conditionalFormatting>
  <conditionalFormatting sqref="B149:B152">
    <cfRule type="duplicateValues" dxfId="132" priority="42"/>
  </conditionalFormatting>
  <conditionalFormatting sqref="B153:B156">
    <cfRule type="duplicateValues" dxfId="131" priority="41"/>
  </conditionalFormatting>
  <conditionalFormatting sqref="B157:B160">
    <cfRule type="duplicateValues" dxfId="130" priority="40"/>
  </conditionalFormatting>
  <conditionalFormatting sqref="B161:B164">
    <cfRule type="duplicateValues" dxfId="129" priority="39"/>
  </conditionalFormatting>
  <conditionalFormatting sqref="G79">
    <cfRule type="duplicateValues" dxfId="128" priority="38"/>
  </conditionalFormatting>
  <conditionalFormatting sqref="G100">
    <cfRule type="duplicateValues" dxfId="127" priority="37"/>
  </conditionalFormatting>
  <conditionalFormatting sqref="G102:G104">
    <cfRule type="duplicateValues" dxfId="126" priority="36"/>
  </conditionalFormatting>
  <conditionalFormatting sqref="G106:G108">
    <cfRule type="duplicateValues" dxfId="125" priority="35"/>
  </conditionalFormatting>
  <conditionalFormatting sqref="G113:G115">
    <cfRule type="duplicateValues" dxfId="124" priority="34"/>
  </conditionalFormatting>
  <conditionalFormatting sqref="G117:G119">
    <cfRule type="duplicateValues" dxfId="123" priority="33"/>
  </conditionalFormatting>
  <conditionalFormatting sqref="G127:G129">
    <cfRule type="duplicateValues" dxfId="122" priority="32"/>
  </conditionalFormatting>
  <conditionalFormatting sqref="G123:G125">
    <cfRule type="duplicateValues" dxfId="121" priority="31"/>
  </conditionalFormatting>
  <conditionalFormatting sqref="G80:G99">
    <cfRule type="duplicateValues" dxfId="120" priority="30"/>
  </conditionalFormatting>
  <conditionalFormatting sqref="B168:B171">
    <cfRule type="duplicateValues" dxfId="119" priority="29"/>
  </conditionalFormatting>
  <conditionalFormatting sqref="B172:B175">
    <cfRule type="duplicateValues" dxfId="118" priority="28"/>
  </conditionalFormatting>
  <conditionalFormatting sqref="B176:B178">
    <cfRule type="duplicateValues" dxfId="117" priority="27"/>
  </conditionalFormatting>
  <conditionalFormatting sqref="B179:B182">
    <cfRule type="duplicateValues" dxfId="116" priority="26"/>
  </conditionalFormatting>
  <conditionalFormatting sqref="B183:B186">
    <cfRule type="duplicateValues" dxfId="115" priority="25"/>
  </conditionalFormatting>
  <conditionalFormatting sqref="B187:B189">
    <cfRule type="duplicateValues" dxfId="114" priority="24"/>
  </conditionalFormatting>
  <conditionalFormatting sqref="B190:B193">
    <cfRule type="duplicateValues" dxfId="113" priority="23"/>
  </conditionalFormatting>
  <conditionalFormatting sqref="B194:B197">
    <cfRule type="duplicateValues" dxfId="112" priority="22"/>
  </conditionalFormatting>
  <conditionalFormatting sqref="B198:B200">
    <cfRule type="duplicateValues" dxfId="111" priority="21"/>
  </conditionalFormatting>
  <conditionalFormatting sqref="G189:G191">
    <cfRule type="duplicateValues" dxfId="110" priority="62"/>
  </conditionalFormatting>
  <conditionalFormatting sqref="G165:G167">
    <cfRule type="duplicateValues" dxfId="109" priority="63"/>
  </conditionalFormatting>
  <conditionalFormatting sqref="B165:B167">
    <cfRule type="duplicateValues" dxfId="108" priority="64"/>
  </conditionalFormatting>
  <conditionalFormatting sqref="C141:C144">
    <cfRule type="duplicateValues" dxfId="107" priority="19"/>
  </conditionalFormatting>
  <conditionalFormatting sqref="C145:C148">
    <cfRule type="duplicateValues" dxfId="106" priority="18"/>
  </conditionalFormatting>
  <conditionalFormatting sqref="C149:C152">
    <cfRule type="duplicateValues" dxfId="105" priority="17"/>
  </conditionalFormatting>
  <conditionalFormatting sqref="C153:C156">
    <cfRule type="duplicateValues" dxfId="104" priority="16"/>
  </conditionalFormatting>
  <conditionalFormatting sqref="C157:C160">
    <cfRule type="duplicateValues" dxfId="103" priority="15"/>
  </conditionalFormatting>
  <conditionalFormatting sqref="C161:C164">
    <cfRule type="duplicateValues" dxfId="102" priority="14"/>
  </conditionalFormatting>
  <conditionalFormatting sqref="C168:C171">
    <cfRule type="duplicateValues" dxfId="101" priority="13"/>
  </conditionalFormatting>
  <conditionalFormatting sqref="C172:C175">
    <cfRule type="duplicateValues" dxfId="100" priority="12"/>
  </conditionalFormatting>
  <conditionalFormatting sqref="C176:C178">
    <cfRule type="duplicateValues" dxfId="99" priority="11"/>
  </conditionalFormatting>
  <conditionalFormatting sqref="C179:C182">
    <cfRule type="duplicateValues" dxfId="98" priority="10"/>
  </conditionalFormatting>
  <conditionalFormatting sqref="C183:C186">
    <cfRule type="duplicateValues" dxfId="97" priority="9"/>
  </conditionalFormatting>
  <conditionalFormatting sqref="C187:C189">
    <cfRule type="duplicateValues" dxfId="96" priority="8"/>
  </conditionalFormatting>
  <conditionalFormatting sqref="C190:C193">
    <cfRule type="duplicateValues" dxfId="95" priority="7"/>
  </conditionalFormatting>
  <conditionalFormatting sqref="C194:C197">
    <cfRule type="duplicateValues" dxfId="94" priority="6"/>
  </conditionalFormatting>
  <conditionalFormatting sqref="C198:C200">
    <cfRule type="duplicateValues" dxfId="93" priority="5"/>
  </conditionalFormatting>
  <conditionalFormatting sqref="C165:C167">
    <cfRule type="duplicateValues" dxfId="92" priority="20"/>
  </conditionalFormatting>
  <conditionalFormatting sqref="H490:H494">
    <cfRule type="duplicateValues" dxfId="91" priority="4"/>
  </conditionalFormatting>
  <conditionalFormatting sqref="H230:I489">
    <cfRule type="duplicateValues" dxfId="90" priority="3"/>
  </conditionalFormatting>
  <conditionalFormatting sqref="H214:H229">
    <cfRule type="duplicateValues" dxfId="89" priority="2"/>
  </conditionalFormatting>
  <conditionalFormatting sqref="H19:H213">
    <cfRule type="duplicateValues" dxfId="88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8" operator="containsText" id="{B7CD794D-EDCE-6A41-9AC4-458C53461AE4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0" operator="containsText" id="{1CB71E57-F5EF-4542-ADDC-59160C4DD1F1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EC99-82EE-B246-B85F-5369722D2ADC}">
  <dimension ref="A1:I251"/>
  <sheetViews>
    <sheetView workbookViewId="0">
      <selection activeCell="B11" sqref="B11"/>
    </sheetView>
  </sheetViews>
  <sheetFormatPr baseColWidth="10" defaultRowHeight="16" x14ac:dyDescent="0.2"/>
  <cols>
    <col min="2" max="2" width="31.1640625" customWidth="1"/>
    <col min="3" max="3" width="29.1640625" customWidth="1"/>
    <col min="4" max="4" width="40" bestFit="1" customWidth="1"/>
    <col min="5" max="5" width="22.83203125" bestFit="1" customWidth="1"/>
    <col min="8" max="8" width="12" customWidth="1"/>
    <col min="9" max="9" width="13.83203125" customWidth="1"/>
  </cols>
  <sheetData>
    <row r="1" spans="1:2" s="23" customFormat="1" x14ac:dyDescent="0.2">
      <c r="A1" s="23" t="s">
        <v>294</v>
      </c>
    </row>
    <row r="2" spans="1:2" s="23" customFormat="1" x14ac:dyDescent="0.2">
      <c r="A2" s="23" t="s">
        <v>295</v>
      </c>
      <c r="B2" s="23">
        <v>5</v>
      </c>
    </row>
    <row r="3" spans="1:2" s="23" customFormat="1" x14ac:dyDescent="0.2">
      <c r="A3" s="23" t="s">
        <v>296</v>
      </c>
      <c r="B3" s="23" t="s">
        <v>1509</v>
      </c>
    </row>
    <row r="4" spans="1:2" s="23" customFormat="1" x14ac:dyDescent="0.2">
      <c r="A4" s="23" t="s">
        <v>282</v>
      </c>
      <c r="B4" s="24">
        <v>44357</v>
      </c>
    </row>
    <row r="5" spans="1:2" s="23" customFormat="1" x14ac:dyDescent="0.2">
      <c r="A5" s="23" t="s">
        <v>298</v>
      </c>
      <c r="B5" s="23" t="s">
        <v>299</v>
      </c>
    </row>
    <row r="6" spans="1:2" s="23" customFormat="1" x14ac:dyDescent="0.2">
      <c r="A6" s="23" t="s">
        <v>300</v>
      </c>
      <c r="B6" s="23" t="s">
        <v>301</v>
      </c>
    </row>
    <row r="7" spans="1:2" s="23" customFormat="1" x14ac:dyDescent="0.2">
      <c r="A7" s="23" t="s">
        <v>302</v>
      </c>
      <c r="B7" s="23" t="s">
        <v>303</v>
      </c>
    </row>
    <row r="8" spans="1:2" s="23" customFormat="1" x14ac:dyDescent="0.2">
      <c r="A8" s="23" t="s">
        <v>304</v>
      </c>
    </row>
    <row r="9" spans="1:2" s="23" customFormat="1" x14ac:dyDescent="0.2">
      <c r="A9" s="23" t="s">
        <v>305</v>
      </c>
      <c r="B9" s="23" t="s">
        <v>306</v>
      </c>
    </row>
    <row r="10" spans="1:2" s="23" customFormat="1" x14ac:dyDescent="0.2"/>
    <row r="11" spans="1:2" s="23" customFormat="1" x14ac:dyDescent="0.2">
      <c r="A11" s="23" t="s">
        <v>307</v>
      </c>
    </row>
    <row r="12" spans="1:2" s="23" customFormat="1" x14ac:dyDescent="0.2">
      <c r="A12" s="23">
        <v>100</v>
      </c>
    </row>
    <row r="13" spans="1:2" s="23" customFormat="1" x14ac:dyDescent="0.2">
      <c r="A13" s="23">
        <v>100</v>
      </c>
    </row>
    <row r="14" spans="1:2" s="23" customFormat="1" x14ac:dyDescent="0.2">
      <c r="A14" s="23" t="s">
        <v>308</v>
      </c>
    </row>
    <row r="15" spans="1:2" s="23" customFormat="1" x14ac:dyDescent="0.2"/>
    <row r="16" spans="1:2" s="23" customFormat="1" x14ac:dyDescent="0.2"/>
    <row r="17" spans="1:9" s="23" customFormat="1" x14ac:dyDescent="0.2">
      <c r="A17" s="23" t="s">
        <v>309</v>
      </c>
    </row>
    <row r="18" spans="1:9" s="23" customFormat="1" x14ac:dyDescent="0.2">
      <c r="A18" s="23" t="s">
        <v>220</v>
      </c>
      <c r="B18" s="23" t="s">
        <v>310</v>
      </c>
      <c r="C18" s="23" t="s">
        <v>311</v>
      </c>
      <c r="D18" s="23" t="s">
        <v>312</v>
      </c>
      <c r="E18" s="23" t="s">
        <v>313</v>
      </c>
      <c r="F18" s="23" t="s">
        <v>314</v>
      </c>
    </row>
    <row r="19" spans="1:9" s="23" customFormat="1" x14ac:dyDescent="0.2">
      <c r="A19" s="3">
        <v>1</v>
      </c>
      <c r="B19" s="2" t="s">
        <v>1510</v>
      </c>
      <c r="C19" s="2" t="s">
        <v>1510</v>
      </c>
      <c r="D19" s="26" t="s">
        <v>169</v>
      </c>
      <c r="E19" s="2" t="s">
        <v>170</v>
      </c>
      <c r="F19" t="s">
        <v>900</v>
      </c>
      <c r="H19"/>
      <c r="I19"/>
    </row>
    <row r="20" spans="1:9" x14ac:dyDescent="0.2">
      <c r="A20" s="3">
        <v>1</v>
      </c>
      <c r="B20" s="2" t="s">
        <v>1511</v>
      </c>
      <c r="C20" s="2" t="s">
        <v>1511</v>
      </c>
      <c r="D20" s="26" t="s">
        <v>172</v>
      </c>
      <c r="E20" s="2" t="s">
        <v>173</v>
      </c>
      <c r="F20" t="s">
        <v>900</v>
      </c>
      <c r="G20" s="23"/>
    </row>
    <row r="21" spans="1:9" x14ac:dyDescent="0.2">
      <c r="A21" s="3">
        <v>1</v>
      </c>
      <c r="B21" s="2" t="s">
        <v>1512</v>
      </c>
      <c r="C21" s="2" t="s">
        <v>1512</v>
      </c>
      <c r="D21" s="26" t="s">
        <v>175</v>
      </c>
      <c r="E21" s="2" t="s">
        <v>176</v>
      </c>
      <c r="F21" t="s">
        <v>900</v>
      </c>
      <c r="G21" s="23"/>
    </row>
    <row r="22" spans="1:9" x14ac:dyDescent="0.2">
      <c r="A22" s="3">
        <v>1</v>
      </c>
      <c r="B22" s="2" t="s">
        <v>1513</v>
      </c>
      <c r="C22" s="2" t="s">
        <v>1513</v>
      </c>
      <c r="D22" s="26" t="s">
        <v>13</v>
      </c>
      <c r="E22" s="2" t="s">
        <v>14</v>
      </c>
      <c r="F22" t="s">
        <v>900</v>
      </c>
      <c r="G22" s="23"/>
    </row>
    <row r="23" spans="1:9" x14ac:dyDescent="0.2">
      <c r="A23" s="3">
        <v>1</v>
      </c>
      <c r="B23" s="2" t="s">
        <v>1514</v>
      </c>
      <c r="C23" s="2" t="s">
        <v>1514</v>
      </c>
      <c r="D23" s="26" t="s">
        <v>178</v>
      </c>
      <c r="E23" s="2" t="s">
        <v>179</v>
      </c>
      <c r="F23" t="s">
        <v>900</v>
      </c>
      <c r="G23" s="23"/>
    </row>
    <row r="24" spans="1:9" x14ac:dyDescent="0.2">
      <c r="A24" s="3">
        <v>1</v>
      </c>
      <c r="B24" s="2" t="s">
        <v>1515</v>
      </c>
      <c r="C24" s="2" t="s">
        <v>1515</v>
      </c>
      <c r="D24" s="26" t="s">
        <v>16</v>
      </c>
      <c r="E24" s="2" t="s">
        <v>17</v>
      </c>
      <c r="F24" t="s">
        <v>900</v>
      </c>
      <c r="G24" s="23"/>
    </row>
    <row r="25" spans="1:9" x14ac:dyDescent="0.2">
      <c r="A25" s="3">
        <v>1</v>
      </c>
      <c r="B25" s="2" t="s">
        <v>1516</v>
      </c>
      <c r="C25" s="2" t="s">
        <v>1516</v>
      </c>
      <c r="D25" s="26" t="s">
        <v>181</v>
      </c>
      <c r="E25" s="2" t="s">
        <v>182</v>
      </c>
      <c r="F25" t="s">
        <v>900</v>
      </c>
      <c r="G25" s="23"/>
    </row>
    <row r="26" spans="1:9" x14ac:dyDescent="0.2">
      <c r="A26" s="3">
        <v>1</v>
      </c>
      <c r="B26" s="2" t="s">
        <v>1517</v>
      </c>
      <c r="C26" s="2" t="s">
        <v>1517</v>
      </c>
      <c r="D26" s="26" t="s">
        <v>19</v>
      </c>
      <c r="E26" s="2" t="s">
        <v>20</v>
      </c>
      <c r="F26" t="s">
        <v>900</v>
      </c>
      <c r="G26" s="23"/>
    </row>
    <row r="27" spans="1:9" x14ac:dyDescent="0.2">
      <c r="A27" s="3">
        <v>1</v>
      </c>
      <c r="B27" s="2" t="s">
        <v>1518</v>
      </c>
      <c r="C27" s="2" t="s">
        <v>1518</v>
      </c>
      <c r="D27" s="26" t="s">
        <v>0</v>
      </c>
      <c r="E27" s="2" t="s">
        <v>1</v>
      </c>
      <c r="F27" t="s">
        <v>900</v>
      </c>
      <c r="G27" s="23"/>
    </row>
    <row r="28" spans="1:9" x14ac:dyDescent="0.2">
      <c r="A28" s="3">
        <v>1</v>
      </c>
      <c r="B28" s="2" t="s">
        <v>1519</v>
      </c>
      <c r="C28" s="2" t="s">
        <v>1519</v>
      </c>
      <c r="D28" s="26" t="s">
        <v>23</v>
      </c>
      <c r="E28" s="2" t="s">
        <v>24</v>
      </c>
      <c r="F28" t="s">
        <v>900</v>
      </c>
      <c r="G28" s="23"/>
    </row>
    <row r="29" spans="1:9" x14ac:dyDescent="0.2">
      <c r="A29" s="3">
        <v>1</v>
      </c>
      <c r="B29" s="2" t="s">
        <v>1520</v>
      </c>
      <c r="C29" s="2" t="s">
        <v>1520</v>
      </c>
      <c r="D29" s="26" t="s">
        <v>26</v>
      </c>
      <c r="E29" s="2" t="s">
        <v>27</v>
      </c>
      <c r="F29" t="s">
        <v>900</v>
      </c>
      <c r="G29" s="23"/>
    </row>
    <row r="30" spans="1:9" x14ac:dyDescent="0.2">
      <c r="A30" s="3">
        <v>2</v>
      </c>
      <c r="B30" s="2" t="s">
        <v>1521</v>
      </c>
      <c r="C30" s="2" t="s">
        <v>1521</v>
      </c>
      <c r="D30" s="26" t="s">
        <v>62</v>
      </c>
      <c r="E30" s="2" t="s">
        <v>63</v>
      </c>
      <c r="F30" t="s">
        <v>900</v>
      </c>
      <c r="G30" s="23"/>
    </row>
    <row r="31" spans="1:9" x14ac:dyDescent="0.2">
      <c r="A31" s="3">
        <v>2</v>
      </c>
      <c r="B31" s="2" t="s">
        <v>1522</v>
      </c>
      <c r="C31" s="2" t="s">
        <v>1522</v>
      </c>
      <c r="D31" s="26" t="s">
        <v>184</v>
      </c>
      <c r="E31" s="2" t="s">
        <v>185</v>
      </c>
      <c r="F31" t="s">
        <v>900</v>
      </c>
      <c r="G31" s="23"/>
    </row>
    <row r="32" spans="1:9" x14ac:dyDescent="0.2">
      <c r="A32" s="3">
        <v>2</v>
      </c>
      <c r="B32" s="2" t="s">
        <v>1523</v>
      </c>
      <c r="C32" s="2" t="s">
        <v>1523</v>
      </c>
      <c r="D32" s="26" t="s">
        <v>65</v>
      </c>
      <c r="E32" s="2" t="s">
        <v>66</v>
      </c>
      <c r="F32" t="s">
        <v>900</v>
      </c>
      <c r="G32" s="23"/>
    </row>
    <row r="33" spans="1:7" x14ac:dyDescent="0.2">
      <c r="A33" s="3">
        <v>2</v>
      </c>
      <c r="B33" s="2" t="s">
        <v>1524</v>
      </c>
      <c r="C33" s="2" t="s">
        <v>1524</v>
      </c>
      <c r="D33" s="26" t="s">
        <v>187</v>
      </c>
      <c r="E33" s="2" t="s">
        <v>188</v>
      </c>
      <c r="F33" t="s">
        <v>900</v>
      </c>
      <c r="G33" s="23"/>
    </row>
    <row r="34" spans="1:7" x14ac:dyDescent="0.2">
      <c r="A34" s="3">
        <v>2</v>
      </c>
      <c r="B34" s="2" t="s">
        <v>1525</v>
      </c>
      <c r="C34" s="2" t="s">
        <v>1525</v>
      </c>
      <c r="D34" s="26" t="s">
        <v>68</v>
      </c>
      <c r="E34" s="2" t="s">
        <v>69</v>
      </c>
      <c r="F34" t="s">
        <v>900</v>
      </c>
      <c r="G34" s="23"/>
    </row>
    <row r="35" spans="1:7" x14ac:dyDescent="0.2">
      <c r="A35" s="3">
        <v>2</v>
      </c>
      <c r="B35" s="2" t="s">
        <v>1526</v>
      </c>
      <c r="C35" s="2" t="s">
        <v>1526</v>
      </c>
      <c r="D35" s="26" t="s">
        <v>190</v>
      </c>
      <c r="E35" s="2" t="s">
        <v>191</v>
      </c>
      <c r="F35" t="s">
        <v>900</v>
      </c>
      <c r="G35" s="23"/>
    </row>
    <row r="36" spans="1:7" x14ac:dyDescent="0.2">
      <c r="A36" s="3">
        <v>2</v>
      </c>
      <c r="B36" s="2" t="s">
        <v>1527</v>
      </c>
      <c r="C36" s="2" t="s">
        <v>1527</v>
      </c>
      <c r="D36" s="26" t="s">
        <v>71</v>
      </c>
      <c r="E36" s="2" t="s">
        <v>72</v>
      </c>
      <c r="F36" t="s">
        <v>900</v>
      </c>
      <c r="G36" s="23"/>
    </row>
    <row r="37" spans="1:7" x14ac:dyDescent="0.2">
      <c r="A37" s="3">
        <v>2</v>
      </c>
      <c r="B37" s="2" t="s">
        <v>1528</v>
      </c>
      <c r="C37" s="2" t="s">
        <v>1528</v>
      </c>
      <c r="D37" s="26" t="s">
        <v>29</v>
      </c>
      <c r="E37" s="2" t="s">
        <v>30</v>
      </c>
      <c r="F37" t="s">
        <v>1529</v>
      </c>
      <c r="G37" s="23"/>
    </row>
    <row r="38" spans="1:7" x14ac:dyDescent="0.2">
      <c r="A38" s="3">
        <v>2</v>
      </c>
      <c r="B38" s="2" t="s">
        <v>1530</v>
      </c>
      <c r="C38" s="2" t="s">
        <v>1530</v>
      </c>
      <c r="D38" s="26" t="s">
        <v>32</v>
      </c>
      <c r="E38" s="2" t="s">
        <v>33</v>
      </c>
      <c r="F38" t="s">
        <v>1529</v>
      </c>
      <c r="G38" s="23"/>
    </row>
    <row r="39" spans="1:7" x14ac:dyDescent="0.2">
      <c r="A39" s="3">
        <v>2</v>
      </c>
      <c r="B39" s="2" t="s">
        <v>1531</v>
      </c>
      <c r="C39" s="2" t="s">
        <v>1531</v>
      </c>
      <c r="D39" s="26" t="s">
        <v>35</v>
      </c>
      <c r="E39" s="2" t="s">
        <v>36</v>
      </c>
      <c r="F39" t="s">
        <v>1529</v>
      </c>
      <c r="G39" s="23"/>
    </row>
    <row r="40" spans="1:7" x14ac:dyDescent="0.2">
      <c r="A40" s="3">
        <v>2</v>
      </c>
      <c r="B40" s="2" t="s">
        <v>1532</v>
      </c>
      <c r="C40" s="2" t="s">
        <v>1532</v>
      </c>
      <c r="D40" s="26" t="s">
        <v>38</v>
      </c>
      <c r="E40" s="2" t="s">
        <v>39</v>
      </c>
      <c r="F40" t="s">
        <v>1529</v>
      </c>
      <c r="G40" s="23"/>
    </row>
    <row r="41" spans="1:7" x14ac:dyDescent="0.2">
      <c r="A41" s="3">
        <v>2</v>
      </c>
      <c r="B41" s="2" t="s">
        <v>1533</v>
      </c>
      <c r="C41" s="2" t="s">
        <v>1533</v>
      </c>
      <c r="D41" s="26" t="s">
        <v>41</v>
      </c>
      <c r="E41" s="2" t="s">
        <v>42</v>
      </c>
      <c r="F41" t="s">
        <v>1529</v>
      </c>
      <c r="G41" s="23"/>
    </row>
    <row r="42" spans="1:7" x14ac:dyDescent="0.2">
      <c r="A42" s="3">
        <v>2</v>
      </c>
      <c r="B42" s="2" t="s">
        <v>1534</v>
      </c>
      <c r="C42" s="2" t="s">
        <v>1534</v>
      </c>
      <c r="D42" s="26" t="s">
        <v>44</v>
      </c>
      <c r="E42" s="2" t="s">
        <v>45</v>
      </c>
      <c r="F42" t="s">
        <v>1529</v>
      </c>
      <c r="G42" s="23"/>
    </row>
    <row r="43" spans="1:7" x14ac:dyDescent="0.2">
      <c r="A43" s="3">
        <v>3</v>
      </c>
      <c r="B43" s="2" t="s">
        <v>1535</v>
      </c>
      <c r="C43" s="2" t="s">
        <v>1535</v>
      </c>
      <c r="D43" s="26" t="s">
        <v>59</v>
      </c>
      <c r="E43" s="2" t="s">
        <v>60</v>
      </c>
      <c r="F43" t="s">
        <v>900</v>
      </c>
      <c r="G43" s="23"/>
    </row>
    <row r="44" spans="1:7" x14ac:dyDescent="0.2">
      <c r="A44" s="3">
        <v>3</v>
      </c>
      <c r="B44" s="2" t="s">
        <v>1536</v>
      </c>
      <c r="C44" s="2" t="s">
        <v>1536</v>
      </c>
      <c r="D44" s="26" t="s">
        <v>193</v>
      </c>
      <c r="E44" s="2" t="s">
        <v>194</v>
      </c>
      <c r="F44" t="s">
        <v>1529</v>
      </c>
      <c r="G44" s="23"/>
    </row>
    <row r="45" spans="1:7" x14ac:dyDescent="0.2">
      <c r="A45" s="3">
        <v>3</v>
      </c>
      <c r="B45" s="2" t="s">
        <v>1537</v>
      </c>
      <c r="C45" s="2" t="s">
        <v>1537</v>
      </c>
      <c r="D45" s="26" t="s">
        <v>196</v>
      </c>
      <c r="E45" s="2" t="s">
        <v>197</v>
      </c>
      <c r="F45" t="s">
        <v>1529</v>
      </c>
      <c r="G45" s="23"/>
    </row>
    <row r="46" spans="1:7" x14ac:dyDescent="0.2">
      <c r="A46" s="3">
        <v>3</v>
      </c>
      <c r="B46" s="2" t="s">
        <v>1538</v>
      </c>
      <c r="C46" s="2" t="s">
        <v>1538</v>
      </c>
      <c r="D46" s="26" t="s">
        <v>199</v>
      </c>
      <c r="E46" s="2" t="s">
        <v>200</v>
      </c>
      <c r="F46" t="s">
        <v>1529</v>
      </c>
      <c r="G46" s="23"/>
    </row>
    <row r="47" spans="1:7" x14ac:dyDescent="0.2">
      <c r="A47" s="3">
        <v>3</v>
      </c>
      <c r="B47" s="2" t="s">
        <v>1539</v>
      </c>
      <c r="C47" s="2" t="s">
        <v>1539</v>
      </c>
      <c r="D47" s="26" t="s">
        <v>202</v>
      </c>
      <c r="E47" s="2" t="s">
        <v>203</v>
      </c>
      <c r="F47" t="s">
        <v>1529</v>
      </c>
      <c r="G47" s="23"/>
    </row>
    <row r="48" spans="1:7" x14ac:dyDescent="0.2">
      <c r="A48" s="3">
        <v>3</v>
      </c>
      <c r="B48" s="2" t="s">
        <v>1540</v>
      </c>
      <c r="C48" s="2" t="s">
        <v>1540</v>
      </c>
      <c r="D48" s="26" t="s">
        <v>47</v>
      </c>
      <c r="E48" s="2" t="s">
        <v>48</v>
      </c>
      <c r="F48" t="s">
        <v>1529</v>
      </c>
      <c r="G48" s="23"/>
    </row>
    <row r="49" spans="1:7" x14ac:dyDescent="0.2">
      <c r="A49" s="3">
        <v>3</v>
      </c>
      <c r="B49" s="2" t="s">
        <v>1541</v>
      </c>
      <c r="C49" s="2" t="s">
        <v>1541</v>
      </c>
      <c r="D49" s="26" t="s">
        <v>50</v>
      </c>
      <c r="E49" s="2" t="s">
        <v>51</v>
      </c>
      <c r="F49" t="s">
        <v>1529</v>
      </c>
      <c r="G49" s="23"/>
    </row>
    <row r="50" spans="1:7" x14ac:dyDescent="0.2">
      <c r="A50" s="3">
        <v>3</v>
      </c>
      <c r="B50" s="2" t="s">
        <v>1542</v>
      </c>
      <c r="C50" s="2" t="s">
        <v>1542</v>
      </c>
      <c r="D50" s="26" t="s">
        <v>53</v>
      </c>
      <c r="E50" s="2" t="s">
        <v>54</v>
      </c>
      <c r="F50" t="s">
        <v>1529</v>
      </c>
      <c r="G50" s="23"/>
    </row>
    <row r="51" spans="1:7" x14ac:dyDescent="0.2">
      <c r="A51" s="3">
        <v>3</v>
      </c>
      <c r="B51" s="2" t="s">
        <v>1543</v>
      </c>
      <c r="C51" s="2" t="s">
        <v>1543</v>
      </c>
      <c r="D51" s="26" t="s">
        <v>102</v>
      </c>
      <c r="E51" s="2" t="s">
        <v>103</v>
      </c>
      <c r="F51" t="s">
        <v>1544</v>
      </c>
      <c r="G51" s="23"/>
    </row>
    <row r="52" spans="1:7" x14ac:dyDescent="0.2">
      <c r="A52" s="3">
        <v>3</v>
      </c>
      <c r="B52" s="2" t="s">
        <v>1545</v>
      </c>
      <c r="C52" s="2" t="s">
        <v>1545</v>
      </c>
      <c r="D52" s="26" t="s">
        <v>105</v>
      </c>
      <c r="E52" s="2" t="s">
        <v>106</v>
      </c>
      <c r="F52" t="s">
        <v>1544</v>
      </c>
      <c r="G52" s="23"/>
    </row>
    <row r="53" spans="1:7" x14ac:dyDescent="0.2">
      <c r="A53" s="3">
        <v>3</v>
      </c>
      <c r="B53" s="2" t="s">
        <v>1546</v>
      </c>
      <c r="C53" s="2" t="s">
        <v>1546</v>
      </c>
      <c r="D53" s="26" t="s">
        <v>4</v>
      </c>
      <c r="E53" s="2" t="s">
        <v>5</v>
      </c>
      <c r="F53" t="s">
        <v>1544</v>
      </c>
      <c r="G53" s="23"/>
    </row>
    <row r="54" spans="1:7" x14ac:dyDescent="0.2">
      <c r="A54" s="3">
        <v>4</v>
      </c>
      <c r="B54" s="2" t="s">
        <v>1547</v>
      </c>
      <c r="C54" s="2" t="s">
        <v>1547</v>
      </c>
      <c r="D54" s="26" t="s">
        <v>74</v>
      </c>
      <c r="E54" s="2" t="s">
        <v>75</v>
      </c>
      <c r="F54" t="s">
        <v>1529</v>
      </c>
      <c r="G54" s="23"/>
    </row>
    <row r="55" spans="1:7" x14ac:dyDescent="0.2">
      <c r="A55" s="3">
        <v>4</v>
      </c>
      <c r="B55" s="2" t="s">
        <v>1548</v>
      </c>
      <c r="C55" s="2" t="s">
        <v>1548</v>
      </c>
      <c r="D55" s="26" t="s">
        <v>77</v>
      </c>
      <c r="E55" s="2" t="s">
        <v>78</v>
      </c>
      <c r="F55" t="s">
        <v>1529</v>
      </c>
      <c r="G55" s="23"/>
    </row>
    <row r="56" spans="1:7" x14ac:dyDescent="0.2">
      <c r="A56" s="3">
        <v>4</v>
      </c>
      <c r="B56" s="2" t="s">
        <v>1549</v>
      </c>
      <c r="C56" s="2" t="s">
        <v>1549</v>
      </c>
      <c r="D56" s="26" t="s">
        <v>80</v>
      </c>
      <c r="E56" s="2" t="s">
        <v>81</v>
      </c>
      <c r="F56" t="s">
        <v>1529</v>
      </c>
      <c r="G56" s="23"/>
    </row>
    <row r="57" spans="1:7" x14ac:dyDescent="0.2">
      <c r="A57" s="3">
        <v>4</v>
      </c>
      <c r="B57" s="2" t="s">
        <v>1550</v>
      </c>
      <c r="C57" s="2" t="s">
        <v>1550</v>
      </c>
      <c r="D57" s="26" t="s">
        <v>2</v>
      </c>
      <c r="E57" s="2" t="s">
        <v>3</v>
      </c>
      <c r="F57" t="s">
        <v>1529</v>
      </c>
      <c r="G57" s="23"/>
    </row>
    <row r="58" spans="1:7" x14ac:dyDescent="0.2">
      <c r="A58" s="3">
        <v>4</v>
      </c>
      <c r="B58" s="2" t="s">
        <v>1551</v>
      </c>
      <c r="C58" s="2" t="s">
        <v>1551</v>
      </c>
      <c r="D58" s="26" t="s">
        <v>205</v>
      </c>
      <c r="E58" s="2" t="s">
        <v>206</v>
      </c>
      <c r="F58" t="s">
        <v>1529</v>
      </c>
      <c r="G58" s="23"/>
    </row>
    <row r="59" spans="1:7" x14ac:dyDescent="0.2">
      <c r="A59" s="3">
        <v>4</v>
      </c>
      <c r="B59" s="2" t="s">
        <v>1552</v>
      </c>
      <c r="C59" s="2" t="s">
        <v>1552</v>
      </c>
      <c r="D59" s="26" t="s">
        <v>208</v>
      </c>
      <c r="E59" s="2" t="s">
        <v>209</v>
      </c>
      <c r="F59" t="s">
        <v>1529</v>
      </c>
      <c r="G59" s="23"/>
    </row>
    <row r="60" spans="1:7" x14ac:dyDescent="0.2">
      <c r="A60" s="3">
        <v>4</v>
      </c>
      <c r="B60" s="2" t="s">
        <v>1553</v>
      </c>
      <c r="C60" s="2" t="s">
        <v>1553</v>
      </c>
      <c r="D60" s="26" t="s">
        <v>211</v>
      </c>
      <c r="E60" s="2" t="s">
        <v>212</v>
      </c>
      <c r="F60" t="s">
        <v>1529</v>
      </c>
      <c r="G60" s="23"/>
    </row>
    <row r="61" spans="1:7" x14ac:dyDescent="0.2">
      <c r="A61" s="3">
        <v>4</v>
      </c>
      <c r="B61" s="2" t="s">
        <v>1554</v>
      </c>
      <c r="C61" s="2" t="s">
        <v>1554</v>
      </c>
      <c r="D61" s="26" t="s">
        <v>84</v>
      </c>
      <c r="E61" s="2" t="s">
        <v>85</v>
      </c>
      <c r="F61" t="s">
        <v>1529</v>
      </c>
      <c r="G61" s="23"/>
    </row>
    <row r="62" spans="1:7" x14ac:dyDescent="0.2">
      <c r="A62" s="3">
        <v>4</v>
      </c>
      <c r="B62" s="2" t="s">
        <v>1555</v>
      </c>
      <c r="C62" s="2" t="s">
        <v>1555</v>
      </c>
      <c r="D62" s="26" t="s">
        <v>214</v>
      </c>
      <c r="E62" s="2" t="s">
        <v>215</v>
      </c>
      <c r="F62" t="s">
        <v>1529</v>
      </c>
      <c r="G62" s="23"/>
    </row>
    <row r="63" spans="1:7" x14ac:dyDescent="0.2">
      <c r="A63" s="3">
        <v>4</v>
      </c>
      <c r="B63" s="2" t="s">
        <v>1556</v>
      </c>
      <c r="C63" s="2" t="s">
        <v>1556</v>
      </c>
      <c r="D63" s="26" t="s">
        <v>87</v>
      </c>
      <c r="E63" s="2" t="s">
        <v>88</v>
      </c>
      <c r="F63" t="s">
        <v>1529</v>
      </c>
      <c r="G63" s="23"/>
    </row>
    <row r="64" spans="1:7" x14ac:dyDescent="0.2">
      <c r="A64" s="3">
        <v>4</v>
      </c>
      <c r="B64" s="2" t="s">
        <v>1557</v>
      </c>
      <c r="C64" s="2" t="s">
        <v>1557</v>
      </c>
      <c r="D64" s="26" t="s">
        <v>217</v>
      </c>
      <c r="E64" s="2" t="s">
        <v>218</v>
      </c>
      <c r="F64" t="s">
        <v>1529</v>
      </c>
      <c r="G64" s="23"/>
    </row>
    <row r="65" spans="1:9" x14ac:dyDescent="0.2">
      <c r="A65" s="3">
        <v>4</v>
      </c>
      <c r="B65" s="2" t="s">
        <v>1558</v>
      </c>
      <c r="C65" s="2" t="s">
        <v>1558</v>
      </c>
      <c r="D65" s="26" t="s">
        <v>90</v>
      </c>
      <c r="E65" s="2" t="s">
        <v>91</v>
      </c>
      <c r="F65" t="s">
        <v>1529</v>
      </c>
      <c r="G65" s="23"/>
    </row>
    <row r="66" spans="1:9" x14ac:dyDescent="0.2">
      <c r="A66" s="3">
        <v>4</v>
      </c>
      <c r="B66" s="2" t="s">
        <v>1559</v>
      </c>
      <c r="C66" s="2" t="s">
        <v>1559</v>
      </c>
      <c r="D66" s="26" t="s">
        <v>154</v>
      </c>
      <c r="E66" s="2" t="s">
        <v>155</v>
      </c>
      <c r="F66" t="s">
        <v>1544</v>
      </c>
      <c r="G66" s="23"/>
    </row>
    <row r="67" spans="1:9" x14ac:dyDescent="0.2">
      <c r="A67" s="3">
        <v>4</v>
      </c>
      <c r="B67" s="2" t="s">
        <v>1560</v>
      </c>
      <c r="C67" s="2" t="s">
        <v>1560</v>
      </c>
      <c r="D67" s="26" t="s">
        <v>109</v>
      </c>
      <c r="E67" s="2" t="s">
        <v>110</v>
      </c>
      <c r="F67" t="s">
        <v>1544</v>
      </c>
      <c r="G67" s="23"/>
    </row>
    <row r="68" spans="1:9" x14ac:dyDescent="0.2">
      <c r="A68" s="3">
        <v>4</v>
      </c>
      <c r="B68" s="2" t="s">
        <v>1561</v>
      </c>
      <c r="C68" s="2" t="s">
        <v>1561</v>
      </c>
      <c r="D68" s="26" t="s">
        <v>112</v>
      </c>
      <c r="E68" s="2" t="s">
        <v>113</v>
      </c>
      <c r="F68" t="s">
        <v>1544</v>
      </c>
      <c r="G68" s="23"/>
    </row>
    <row r="69" spans="1:9" x14ac:dyDescent="0.2">
      <c r="A69" s="3">
        <v>4</v>
      </c>
      <c r="B69" s="2" t="s">
        <v>1562</v>
      </c>
      <c r="C69" s="2" t="s">
        <v>1562</v>
      </c>
      <c r="D69" s="26" t="s">
        <v>115</v>
      </c>
      <c r="E69" s="2" t="s">
        <v>116</v>
      </c>
      <c r="F69" t="s">
        <v>1544</v>
      </c>
      <c r="G69" s="23"/>
    </row>
    <row r="70" spans="1:9" x14ac:dyDescent="0.2">
      <c r="A70" s="3">
        <v>4</v>
      </c>
      <c r="B70" s="2" t="s">
        <v>1563</v>
      </c>
      <c r="C70" s="2" t="s">
        <v>1563</v>
      </c>
      <c r="D70" s="26" t="s">
        <v>118</v>
      </c>
      <c r="E70" s="2" t="s">
        <v>119</v>
      </c>
      <c r="F70" t="s">
        <v>1544</v>
      </c>
      <c r="G70" s="23"/>
    </row>
    <row r="71" spans="1:9" x14ac:dyDescent="0.2">
      <c r="A71" s="3">
        <v>4</v>
      </c>
      <c r="B71" s="2" t="s">
        <v>1564</v>
      </c>
      <c r="C71" s="2" t="s">
        <v>1564</v>
      </c>
      <c r="D71" s="26" t="s">
        <v>121</v>
      </c>
      <c r="E71" s="2" t="s">
        <v>122</v>
      </c>
      <c r="F71" t="s">
        <v>1544</v>
      </c>
      <c r="G71" s="23"/>
    </row>
    <row r="72" spans="1:9" x14ac:dyDescent="0.2">
      <c r="A72" s="3"/>
      <c r="B72" s="2"/>
      <c r="C72" s="2"/>
      <c r="D72" s="26"/>
      <c r="E72" s="2"/>
      <c r="G72" s="23"/>
    </row>
    <row r="73" spans="1:9" x14ac:dyDescent="0.2">
      <c r="A73" s="3"/>
      <c r="B73" s="2"/>
      <c r="C73" s="2"/>
      <c r="D73" s="26"/>
      <c r="E73" s="2"/>
      <c r="G73" s="23"/>
    </row>
    <row r="74" spans="1:9" x14ac:dyDescent="0.2">
      <c r="A74" s="3"/>
      <c r="B74" s="2"/>
      <c r="C74" s="2"/>
      <c r="D74" s="26"/>
      <c r="E74" s="2"/>
      <c r="G74" s="23"/>
    </row>
    <row r="75" spans="1:9" x14ac:dyDescent="0.2">
      <c r="A75" s="3"/>
      <c r="B75" s="2"/>
      <c r="C75" s="2"/>
      <c r="D75" s="26"/>
      <c r="E75" s="2"/>
      <c r="G75" s="23"/>
    </row>
    <row r="76" spans="1:9" x14ac:dyDescent="0.2">
      <c r="A76" s="3"/>
      <c r="B76" s="2"/>
      <c r="C76" s="2"/>
      <c r="D76" s="26"/>
      <c r="E76" s="2"/>
      <c r="G76" s="23"/>
    </row>
    <row r="77" spans="1:9" x14ac:dyDescent="0.2">
      <c r="A77" s="3"/>
      <c r="B77" s="2"/>
      <c r="C77" s="2"/>
      <c r="D77" s="26"/>
      <c r="E77" s="2"/>
      <c r="G77" s="23"/>
    </row>
    <row r="78" spans="1:9" x14ac:dyDescent="0.2">
      <c r="A78" s="3"/>
      <c r="B78" s="2"/>
      <c r="C78" s="2"/>
      <c r="D78" s="26"/>
      <c r="E78" s="2"/>
      <c r="G78" s="23"/>
    </row>
    <row r="79" spans="1:9" x14ac:dyDescent="0.2">
      <c r="A79" s="3"/>
      <c r="B79" s="18"/>
      <c r="C79" s="18"/>
      <c r="D79" s="2"/>
      <c r="E79" s="26"/>
      <c r="G79" s="23"/>
      <c r="H79" s="23"/>
      <c r="I79" s="23"/>
    </row>
    <row r="80" spans="1:9" x14ac:dyDescent="0.2">
      <c r="A80" s="3"/>
      <c r="B80" s="2"/>
      <c r="C80" s="2"/>
      <c r="D80" s="26"/>
      <c r="E80" s="2"/>
      <c r="G80" s="23"/>
    </row>
    <row r="81" spans="1:7" x14ac:dyDescent="0.2">
      <c r="A81" s="3"/>
      <c r="B81" s="2"/>
      <c r="C81" s="2"/>
      <c r="D81" s="26"/>
      <c r="E81" s="2"/>
      <c r="G81" s="23"/>
    </row>
    <row r="82" spans="1:7" x14ac:dyDescent="0.2">
      <c r="A82" s="3"/>
      <c r="B82" s="2"/>
      <c r="C82" s="2"/>
      <c r="D82" s="26"/>
      <c r="E82" s="2"/>
      <c r="G82" s="23"/>
    </row>
    <row r="83" spans="1:7" x14ac:dyDescent="0.2">
      <c r="A83" s="3"/>
      <c r="B83" s="2"/>
      <c r="C83" s="2"/>
      <c r="D83" s="26"/>
      <c r="E83" s="2"/>
      <c r="G83" s="23"/>
    </row>
    <row r="84" spans="1:7" x14ac:dyDescent="0.2">
      <c r="A84" s="3"/>
      <c r="B84" s="2"/>
      <c r="C84" s="2"/>
      <c r="D84" s="26"/>
      <c r="E84" s="2"/>
      <c r="G84" s="23"/>
    </row>
    <row r="85" spans="1:7" x14ac:dyDescent="0.2">
      <c r="A85" s="3"/>
      <c r="B85" s="2"/>
      <c r="C85" s="2"/>
      <c r="D85" s="26"/>
      <c r="E85" s="2"/>
      <c r="G85" s="23"/>
    </row>
    <row r="86" spans="1:7" x14ac:dyDescent="0.2">
      <c r="A86" s="3"/>
      <c r="B86" s="2"/>
      <c r="C86" s="2"/>
      <c r="D86" s="26"/>
      <c r="E86" s="2"/>
      <c r="G86" s="23"/>
    </row>
    <row r="87" spans="1:7" x14ac:dyDescent="0.2">
      <c r="A87" s="3"/>
      <c r="B87" s="2"/>
      <c r="C87" s="2"/>
      <c r="D87" s="26"/>
      <c r="E87" s="2"/>
      <c r="G87" s="23"/>
    </row>
    <row r="88" spans="1:7" x14ac:dyDescent="0.2">
      <c r="A88" s="3"/>
      <c r="B88" s="2"/>
      <c r="C88" s="2"/>
      <c r="D88" s="26"/>
      <c r="E88" s="2"/>
      <c r="G88" s="23"/>
    </row>
    <row r="89" spans="1:7" x14ac:dyDescent="0.2">
      <c r="A89" s="3"/>
      <c r="B89" s="2"/>
      <c r="C89" s="2"/>
      <c r="D89" s="26"/>
      <c r="E89" s="2"/>
      <c r="G89" s="23"/>
    </row>
    <row r="90" spans="1:7" x14ac:dyDescent="0.2">
      <c r="A90" s="3"/>
      <c r="B90" s="2"/>
      <c r="C90" s="2"/>
      <c r="D90" s="26"/>
      <c r="E90" s="2"/>
      <c r="G90" s="23"/>
    </row>
    <row r="91" spans="1:7" x14ac:dyDescent="0.2">
      <c r="A91" s="3"/>
      <c r="B91" s="2"/>
      <c r="C91" s="2"/>
      <c r="D91" s="26"/>
      <c r="E91" s="2"/>
      <c r="G91" s="23"/>
    </row>
    <row r="92" spans="1:7" x14ac:dyDescent="0.2">
      <c r="A92" s="3"/>
      <c r="B92" s="2"/>
      <c r="C92" s="2"/>
      <c r="D92" s="26"/>
      <c r="E92" s="2"/>
      <c r="G92" s="23"/>
    </row>
    <row r="93" spans="1:7" x14ac:dyDescent="0.2">
      <c r="A93" s="3"/>
      <c r="B93" s="2"/>
      <c r="C93" s="2"/>
      <c r="D93" s="26"/>
      <c r="E93" s="2"/>
      <c r="G93" s="23"/>
    </row>
    <row r="94" spans="1:7" x14ac:dyDescent="0.2">
      <c r="A94" s="3"/>
      <c r="B94" s="2"/>
      <c r="C94" s="2"/>
      <c r="D94" s="26"/>
      <c r="E94" s="2"/>
      <c r="G94" s="23"/>
    </row>
    <row r="95" spans="1:7" x14ac:dyDescent="0.2">
      <c r="A95" s="3"/>
      <c r="B95" s="2"/>
      <c r="C95" s="2"/>
      <c r="D95" s="26"/>
      <c r="E95" s="2"/>
      <c r="G95" s="23"/>
    </row>
    <row r="96" spans="1:7" x14ac:dyDescent="0.2">
      <c r="A96" s="3"/>
      <c r="B96" s="2"/>
      <c r="C96" s="2"/>
      <c r="D96" s="26"/>
      <c r="E96" s="2"/>
      <c r="G96" s="23"/>
    </row>
    <row r="97" spans="1:9" x14ac:dyDescent="0.2">
      <c r="A97" s="3"/>
      <c r="B97" s="2"/>
      <c r="C97" s="2"/>
      <c r="D97" s="26"/>
      <c r="E97" s="2"/>
      <c r="G97" s="23"/>
    </row>
    <row r="98" spans="1:9" x14ac:dyDescent="0.2">
      <c r="A98" s="3"/>
      <c r="B98" s="2"/>
      <c r="C98" s="2"/>
      <c r="D98" s="26"/>
      <c r="E98" s="2"/>
      <c r="G98" s="23"/>
    </row>
    <row r="99" spans="1:9" x14ac:dyDescent="0.2">
      <c r="A99" s="3"/>
      <c r="B99" s="2"/>
      <c r="C99" s="2"/>
      <c r="D99" s="26"/>
      <c r="E99" s="2"/>
      <c r="G99" s="23"/>
    </row>
    <row r="100" spans="1:9" x14ac:dyDescent="0.2">
      <c r="A100" s="3"/>
      <c r="B100" s="2"/>
      <c r="C100" s="2"/>
      <c r="D100" s="2"/>
      <c r="E100" s="26"/>
      <c r="G100" s="23"/>
      <c r="H100" s="23"/>
      <c r="I100" s="23"/>
    </row>
    <row r="101" spans="1:9" x14ac:dyDescent="0.2">
      <c r="A101" s="3"/>
      <c r="G101" s="23"/>
    </row>
    <row r="102" spans="1:9" x14ac:dyDescent="0.2">
      <c r="A102" s="3"/>
      <c r="G102" s="23"/>
      <c r="I102" s="23"/>
    </row>
    <row r="103" spans="1:9" x14ac:dyDescent="0.2">
      <c r="A103" s="3"/>
      <c r="G103" s="23"/>
      <c r="I103" s="23"/>
    </row>
    <row r="104" spans="1:9" x14ac:dyDescent="0.2">
      <c r="A104" s="3"/>
      <c r="G104" s="23"/>
      <c r="I104" s="23"/>
    </row>
    <row r="105" spans="1:9" x14ac:dyDescent="0.2">
      <c r="A105" s="3"/>
      <c r="G105" s="23"/>
    </row>
    <row r="106" spans="1:9" x14ac:dyDescent="0.2">
      <c r="A106" s="3"/>
      <c r="G106" s="23"/>
      <c r="I106" s="23"/>
    </row>
    <row r="107" spans="1:9" x14ac:dyDescent="0.2">
      <c r="A107" s="3"/>
      <c r="G107" s="23"/>
      <c r="I107" s="23"/>
    </row>
    <row r="108" spans="1:9" x14ac:dyDescent="0.2">
      <c r="A108" s="3"/>
      <c r="G108" s="23"/>
      <c r="I108" s="23"/>
    </row>
    <row r="109" spans="1:9" x14ac:dyDescent="0.2">
      <c r="A109" s="3"/>
      <c r="E109" s="23"/>
      <c r="G109" s="23"/>
      <c r="H109" s="23"/>
    </row>
    <row r="110" spans="1:9" x14ac:dyDescent="0.2">
      <c r="A110" s="3"/>
      <c r="E110" s="23"/>
      <c r="G110" s="23"/>
      <c r="H110" s="23"/>
    </row>
    <row r="111" spans="1:9" x14ac:dyDescent="0.2">
      <c r="A111" s="3"/>
      <c r="E111" s="23"/>
      <c r="G111" s="23"/>
      <c r="H111" s="23"/>
    </row>
    <row r="112" spans="1:9" x14ac:dyDescent="0.2">
      <c r="A112" s="3"/>
      <c r="G112" s="23"/>
    </row>
    <row r="113" spans="1:9" x14ac:dyDescent="0.2">
      <c r="A113" s="3"/>
      <c r="G113" s="23"/>
      <c r="I113" s="23"/>
    </row>
    <row r="114" spans="1:9" x14ac:dyDescent="0.2">
      <c r="A114" s="3"/>
      <c r="G114" s="23"/>
      <c r="I114" s="23"/>
    </row>
    <row r="115" spans="1:9" x14ac:dyDescent="0.2">
      <c r="A115" s="3"/>
      <c r="G115" s="23"/>
      <c r="I115" s="23"/>
    </row>
    <row r="116" spans="1:9" x14ac:dyDescent="0.2">
      <c r="A116" s="3"/>
      <c r="G116" s="23"/>
    </row>
    <row r="117" spans="1:9" x14ac:dyDescent="0.2">
      <c r="A117" s="3"/>
      <c r="G117" s="23"/>
      <c r="I117" s="23"/>
    </row>
    <row r="118" spans="1:9" x14ac:dyDescent="0.2">
      <c r="A118" s="3"/>
      <c r="G118" s="23"/>
      <c r="I118" s="23"/>
    </row>
    <row r="119" spans="1:9" x14ac:dyDescent="0.2">
      <c r="A119" s="3"/>
      <c r="G119" s="23"/>
      <c r="I119" s="23"/>
    </row>
    <row r="120" spans="1:9" x14ac:dyDescent="0.2">
      <c r="A120" s="3"/>
      <c r="E120" s="23"/>
      <c r="G120" s="23"/>
      <c r="H120" s="23"/>
    </row>
    <row r="121" spans="1:9" x14ac:dyDescent="0.2">
      <c r="A121" s="3"/>
      <c r="E121" s="23"/>
      <c r="H121" s="23"/>
    </row>
    <row r="122" spans="1:9" x14ac:dyDescent="0.2">
      <c r="A122" s="3"/>
    </row>
    <row r="123" spans="1:9" x14ac:dyDescent="0.2">
      <c r="A123" s="3"/>
      <c r="G123" s="23"/>
      <c r="I123" s="23"/>
    </row>
    <row r="124" spans="1:9" x14ac:dyDescent="0.2">
      <c r="A124" s="3"/>
      <c r="G124" s="23"/>
      <c r="I124" s="23"/>
    </row>
    <row r="125" spans="1:9" x14ac:dyDescent="0.2">
      <c r="A125" s="3"/>
      <c r="G125" s="23"/>
      <c r="I125" s="23"/>
    </row>
    <row r="126" spans="1:9" x14ac:dyDescent="0.2">
      <c r="A126" s="3"/>
    </row>
    <row r="127" spans="1:9" x14ac:dyDescent="0.2">
      <c r="A127" s="3"/>
      <c r="G127" s="23"/>
      <c r="I127" s="23"/>
    </row>
    <row r="128" spans="1:9" x14ac:dyDescent="0.2">
      <c r="A128" s="3"/>
      <c r="G128" s="23"/>
      <c r="I128" s="23"/>
    </row>
    <row r="129" spans="1:9" x14ac:dyDescent="0.2">
      <c r="A129" s="3"/>
      <c r="G129" s="23"/>
      <c r="I129" s="23"/>
    </row>
    <row r="130" spans="1:9" x14ac:dyDescent="0.2">
      <c r="A130" s="3"/>
      <c r="E130" s="23"/>
      <c r="H130" s="23"/>
    </row>
    <row r="131" spans="1:9" x14ac:dyDescent="0.2">
      <c r="A131" s="3"/>
      <c r="E131" s="23"/>
      <c r="G131" s="23"/>
      <c r="H131" s="23"/>
    </row>
    <row r="132" spans="1:9" x14ac:dyDescent="0.2">
      <c r="A132" s="3"/>
      <c r="E132" s="23"/>
      <c r="G132" s="23"/>
      <c r="H132" s="23"/>
    </row>
    <row r="133" spans="1:9" x14ac:dyDescent="0.2">
      <c r="A133" s="3"/>
      <c r="E133" s="23"/>
      <c r="G133" s="23"/>
      <c r="H133" s="23"/>
    </row>
    <row r="134" spans="1:9" x14ac:dyDescent="0.2">
      <c r="A134" s="3"/>
      <c r="G134" s="23"/>
      <c r="H134" s="23"/>
    </row>
    <row r="135" spans="1:9" x14ac:dyDescent="0.2">
      <c r="A135" s="3"/>
      <c r="E135" s="23"/>
      <c r="G135" s="23"/>
      <c r="H135" s="23"/>
    </row>
    <row r="136" spans="1:9" x14ac:dyDescent="0.2">
      <c r="A136" s="3"/>
      <c r="E136" s="23"/>
      <c r="G136" s="23"/>
      <c r="H136" s="23"/>
    </row>
    <row r="137" spans="1:9" x14ac:dyDescent="0.2">
      <c r="A137" s="3"/>
      <c r="E137" s="23"/>
      <c r="G137" s="23"/>
      <c r="H137" s="23"/>
    </row>
    <row r="138" spans="1:9" x14ac:dyDescent="0.2">
      <c r="A138" s="3"/>
      <c r="E138" s="23"/>
      <c r="G138" s="23"/>
      <c r="H138" s="23"/>
    </row>
    <row r="139" spans="1:9" x14ac:dyDescent="0.2">
      <c r="A139" s="3"/>
      <c r="E139" s="23"/>
      <c r="G139" s="23"/>
      <c r="H139" s="23"/>
    </row>
    <row r="140" spans="1:9" x14ac:dyDescent="0.2">
      <c r="A140" s="3"/>
      <c r="E140" s="23"/>
      <c r="G140" s="23"/>
      <c r="H140" s="23"/>
    </row>
    <row r="141" spans="1:9" x14ac:dyDescent="0.2">
      <c r="A141" s="3"/>
      <c r="B141" s="23"/>
      <c r="C141" s="23"/>
      <c r="E141" s="23"/>
      <c r="G141" s="23"/>
    </row>
    <row r="142" spans="1:9" x14ac:dyDescent="0.2">
      <c r="A142" s="3"/>
      <c r="B142" s="23"/>
      <c r="C142" s="23"/>
      <c r="E142" s="23"/>
      <c r="G142" s="23"/>
    </row>
    <row r="143" spans="1:9" x14ac:dyDescent="0.2">
      <c r="A143" s="3"/>
      <c r="B143" s="23"/>
      <c r="C143" s="23"/>
      <c r="E143" s="23"/>
      <c r="G143" s="23"/>
    </row>
    <row r="144" spans="1:9" x14ac:dyDescent="0.2">
      <c r="A144" s="3"/>
      <c r="B144" s="23"/>
      <c r="C144" s="23"/>
      <c r="E144" s="23"/>
      <c r="G144" s="23"/>
    </row>
    <row r="145" spans="1:7" x14ac:dyDescent="0.2">
      <c r="A145" s="3"/>
      <c r="B145" s="23"/>
      <c r="C145" s="23"/>
      <c r="E145" s="23"/>
      <c r="G145" s="23"/>
    </row>
    <row r="146" spans="1:7" x14ac:dyDescent="0.2">
      <c r="A146" s="3"/>
      <c r="B146" s="23"/>
      <c r="C146" s="23"/>
      <c r="E146" s="23"/>
      <c r="G146" s="23"/>
    </row>
    <row r="147" spans="1:7" x14ac:dyDescent="0.2">
      <c r="A147" s="3"/>
      <c r="B147" s="23"/>
      <c r="C147" s="23"/>
      <c r="E147" s="23"/>
      <c r="G147" s="23"/>
    </row>
    <row r="148" spans="1:7" x14ac:dyDescent="0.2">
      <c r="B148" s="23"/>
      <c r="C148" s="23"/>
      <c r="E148" s="23"/>
      <c r="G148" s="23"/>
    </row>
    <row r="149" spans="1:7" x14ac:dyDescent="0.2">
      <c r="B149" s="23"/>
      <c r="C149" s="23"/>
      <c r="E149" s="23"/>
      <c r="G149" s="23"/>
    </row>
    <row r="150" spans="1:7" x14ac:dyDescent="0.2">
      <c r="B150" s="23"/>
      <c r="C150" s="23"/>
      <c r="E150" s="23"/>
      <c r="G150" s="23"/>
    </row>
    <row r="151" spans="1:7" x14ac:dyDescent="0.2">
      <c r="B151" s="23"/>
      <c r="C151" s="23"/>
      <c r="E151" s="23"/>
      <c r="G151" s="23"/>
    </row>
    <row r="152" spans="1:7" x14ac:dyDescent="0.2">
      <c r="B152" s="23"/>
      <c r="C152" s="23"/>
      <c r="E152" s="23"/>
      <c r="G152" s="23"/>
    </row>
    <row r="153" spans="1:7" x14ac:dyDescent="0.2">
      <c r="B153" s="23"/>
      <c r="C153" s="23"/>
      <c r="E153" s="23"/>
      <c r="G153" s="23"/>
    </row>
    <row r="154" spans="1:7" x14ac:dyDescent="0.2">
      <c r="B154" s="23"/>
      <c r="C154" s="23"/>
      <c r="E154" s="23"/>
      <c r="G154" s="23"/>
    </row>
    <row r="155" spans="1:7" x14ac:dyDescent="0.2">
      <c r="B155" s="23"/>
      <c r="C155" s="23"/>
      <c r="E155" s="23"/>
      <c r="G155" s="23"/>
    </row>
    <row r="156" spans="1:7" x14ac:dyDescent="0.2">
      <c r="B156" s="23"/>
      <c r="C156" s="23"/>
      <c r="E156" s="23"/>
      <c r="G156" s="23"/>
    </row>
    <row r="157" spans="1:7" x14ac:dyDescent="0.2">
      <c r="B157" s="23"/>
      <c r="C157" s="23"/>
      <c r="E157" s="23"/>
      <c r="G157" s="23"/>
    </row>
    <row r="158" spans="1:7" x14ac:dyDescent="0.2">
      <c r="B158" s="23"/>
      <c r="C158" s="23"/>
      <c r="E158" s="23"/>
      <c r="G158" s="23"/>
    </row>
    <row r="159" spans="1:7" x14ac:dyDescent="0.2">
      <c r="B159" s="23"/>
      <c r="C159" s="23"/>
      <c r="E159" s="23"/>
      <c r="G159" s="23"/>
    </row>
    <row r="160" spans="1:7" x14ac:dyDescent="0.2">
      <c r="B160" s="23"/>
      <c r="C160" s="23"/>
      <c r="E160" s="23"/>
      <c r="G160" s="23"/>
    </row>
    <row r="161" spans="2:8" x14ac:dyDescent="0.2">
      <c r="B161" s="23"/>
      <c r="C161" s="23"/>
      <c r="E161" s="23"/>
      <c r="G161" s="23"/>
    </row>
    <row r="162" spans="2:8" x14ac:dyDescent="0.2">
      <c r="B162" s="23"/>
      <c r="C162" s="23"/>
      <c r="E162" s="23"/>
      <c r="G162" s="23"/>
    </row>
    <row r="163" spans="2:8" x14ac:dyDescent="0.2">
      <c r="B163" s="23"/>
      <c r="C163" s="23"/>
      <c r="E163" s="23"/>
      <c r="G163" s="23"/>
    </row>
    <row r="164" spans="2:8" x14ac:dyDescent="0.2">
      <c r="B164" s="23"/>
      <c r="C164" s="23"/>
      <c r="E164" s="23"/>
      <c r="G164" s="23"/>
    </row>
    <row r="165" spans="2:8" x14ac:dyDescent="0.2">
      <c r="B165" s="23"/>
      <c r="C165" s="23"/>
      <c r="E165" s="23"/>
      <c r="G165" s="23"/>
    </row>
    <row r="166" spans="2:8" x14ac:dyDescent="0.2">
      <c r="B166" s="23"/>
      <c r="C166" s="23"/>
      <c r="E166" s="23"/>
      <c r="G166" s="23"/>
    </row>
    <row r="167" spans="2:8" x14ac:dyDescent="0.2">
      <c r="B167" s="23"/>
      <c r="C167" s="23"/>
      <c r="E167" s="23"/>
      <c r="G167" s="23"/>
    </row>
    <row r="168" spans="2:8" x14ac:dyDescent="0.2">
      <c r="B168" s="23"/>
      <c r="C168" s="23"/>
      <c r="E168" s="23"/>
      <c r="H168" s="23"/>
    </row>
    <row r="169" spans="2:8" x14ac:dyDescent="0.2">
      <c r="B169" s="23"/>
      <c r="C169" s="23"/>
      <c r="E169" s="23"/>
      <c r="H169" s="23"/>
    </row>
    <row r="170" spans="2:8" x14ac:dyDescent="0.2">
      <c r="B170" s="23"/>
      <c r="C170" s="23"/>
      <c r="E170" s="23"/>
      <c r="H170" s="23"/>
    </row>
    <row r="171" spans="2:8" x14ac:dyDescent="0.2">
      <c r="B171" s="23"/>
      <c r="C171" s="23"/>
      <c r="E171" s="23"/>
      <c r="H171" s="23"/>
    </row>
    <row r="172" spans="2:8" x14ac:dyDescent="0.2">
      <c r="B172" s="23"/>
      <c r="C172" s="23"/>
      <c r="E172" s="23"/>
      <c r="H172" s="23"/>
    </row>
    <row r="173" spans="2:8" x14ac:dyDescent="0.2">
      <c r="B173" s="23"/>
      <c r="C173" s="23"/>
      <c r="E173" s="23"/>
      <c r="H173" s="23"/>
    </row>
    <row r="174" spans="2:8" x14ac:dyDescent="0.2">
      <c r="B174" s="23"/>
      <c r="C174" s="23"/>
      <c r="E174" s="23"/>
      <c r="H174" s="23"/>
    </row>
    <row r="175" spans="2:8" x14ac:dyDescent="0.2">
      <c r="B175" s="23"/>
      <c r="C175" s="23"/>
      <c r="E175" s="23"/>
      <c r="H175" s="23"/>
    </row>
    <row r="176" spans="2:8" x14ac:dyDescent="0.2">
      <c r="B176" s="23"/>
      <c r="C176" s="23"/>
      <c r="E176" s="23"/>
      <c r="H176" s="23"/>
    </row>
    <row r="177" spans="2:8" x14ac:dyDescent="0.2">
      <c r="B177" s="23"/>
      <c r="C177" s="23"/>
      <c r="E177" s="23"/>
      <c r="H177" s="23"/>
    </row>
    <row r="178" spans="2:8" x14ac:dyDescent="0.2">
      <c r="B178" s="23"/>
      <c r="C178" s="23"/>
      <c r="E178" s="23"/>
    </row>
    <row r="179" spans="2:8" x14ac:dyDescent="0.2">
      <c r="B179" s="23"/>
      <c r="C179" s="23"/>
      <c r="E179" s="23"/>
    </row>
    <row r="180" spans="2:8" x14ac:dyDescent="0.2">
      <c r="B180" s="23"/>
      <c r="C180" s="23"/>
      <c r="E180" s="23"/>
    </row>
    <row r="181" spans="2:8" x14ac:dyDescent="0.2">
      <c r="B181" s="23"/>
      <c r="C181" s="23"/>
      <c r="E181" s="23"/>
      <c r="G181" s="23"/>
    </row>
    <row r="182" spans="2:8" x14ac:dyDescent="0.2">
      <c r="B182" s="23"/>
      <c r="C182" s="23"/>
      <c r="E182" s="23"/>
      <c r="G182" s="23"/>
    </row>
    <row r="183" spans="2:8" x14ac:dyDescent="0.2">
      <c r="B183" s="23"/>
      <c r="C183" s="23"/>
      <c r="E183" s="23"/>
      <c r="G183" s="23"/>
    </row>
    <row r="184" spans="2:8" x14ac:dyDescent="0.2">
      <c r="B184" s="23"/>
      <c r="C184" s="23"/>
      <c r="E184" s="23"/>
      <c r="G184" s="23"/>
    </row>
    <row r="185" spans="2:8" x14ac:dyDescent="0.2">
      <c r="B185" s="23"/>
      <c r="C185" s="23"/>
      <c r="E185" s="23"/>
      <c r="G185" s="23"/>
    </row>
    <row r="186" spans="2:8" x14ac:dyDescent="0.2">
      <c r="B186" s="23"/>
      <c r="C186" s="23"/>
      <c r="E186" s="23"/>
      <c r="G186" s="23"/>
    </row>
    <row r="187" spans="2:8" x14ac:dyDescent="0.2">
      <c r="B187" s="23"/>
      <c r="C187" s="23"/>
      <c r="E187" s="23"/>
      <c r="G187" s="23"/>
    </row>
    <row r="188" spans="2:8" x14ac:dyDescent="0.2">
      <c r="B188" s="23"/>
      <c r="C188" s="23"/>
      <c r="E188" s="23"/>
      <c r="G188" s="23"/>
    </row>
    <row r="189" spans="2:8" x14ac:dyDescent="0.2">
      <c r="B189" s="23"/>
      <c r="C189" s="23"/>
      <c r="E189" s="23"/>
      <c r="G189" s="23"/>
    </row>
    <row r="190" spans="2:8" x14ac:dyDescent="0.2">
      <c r="B190" s="23"/>
      <c r="C190" s="23"/>
      <c r="E190" s="23"/>
      <c r="G190" s="23"/>
    </row>
    <row r="191" spans="2:8" x14ac:dyDescent="0.2">
      <c r="B191" s="23"/>
      <c r="C191" s="23"/>
      <c r="E191" s="23"/>
      <c r="G191" s="23"/>
    </row>
    <row r="192" spans="2:8" x14ac:dyDescent="0.2">
      <c r="B192" s="23"/>
      <c r="C192" s="23"/>
      <c r="E192" s="23"/>
      <c r="G192" s="23"/>
    </row>
    <row r="193" spans="2:8" x14ac:dyDescent="0.2">
      <c r="B193" s="23"/>
      <c r="C193" s="23"/>
      <c r="E193" s="23"/>
      <c r="G193" s="23"/>
    </row>
    <row r="194" spans="2:8" x14ac:dyDescent="0.2">
      <c r="B194" s="23"/>
      <c r="C194" s="23"/>
      <c r="E194" s="23"/>
      <c r="G194" s="23"/>
    </row>
    <row r="195" spans="2:8" x14ac:dyDescent="0.2">
      <c r="B195" s="23"/>
      <c r="C195" s="23"/>
      <c r="E195" s="23"/>
      <c r="G195" s="23"/>
    </row>
    <row r="196" spans="2:8" x14ac:dyDescent="0.2">
      <c r="B196" s="23"/>
      <c r="C196" s="23"/>
      <c r="E196" s="23"/>
      <c r="H196" s="23"/>
    </row>
    <row r="197" spans="2:8" x14ac:dyDescent="0.2">
      <c r="B197" s="23"/>
      <c r="C197" s="23"/>
      <c r="E197" s="23"/>
    </row>
    <row r="198" spans="2:8" x14ac:dyDescent="0.2">
      <c r="B198" s="23"/>
      <c r="C198" s="23"/>
      <c r="E198" s="23"/>
      <c r="H198" s="23"/>
    </row>
    <row r="199" spans="2:8" x14ac:dyDescent="0.2">
      <c r="B199" s="23"/>
      <c r="C199" s="23"/>
      <c r="E199" s="23"/>
    </row>
    <row r="200" spans="2:8" x14ac:dyDescent="0.2">
      <c r="B200" s="23"/>
      <c r="C200" s="23"/>
      <c r="E200" s="23"/>
    </row>
    <row r="219" spans="1:8" s="25" customFormat="1" x14ac:dyDescent="0.2">
      <c r="A219"/>
      <c r="B219"/>
      <c r="C219"/>
      <c r="D219"/>
      <c r="E219"/>
      <c r="F219"/>
      <c r="H219"/>
    </row>
    <row r="220" spans="1:8" s="25" customFormat="1" x14ac:dyDescent="0.2">
      <c r="A220"/>
      <c r="B220"/>
      <c r="C220"/>
      <c r="D220"/>
      <c r="E220"/>
      <c r="F220"/>
      <c r="H220"/>
    </row>
    <row r="221" spans="1:8" s="25" customFormat="1" x14ac:dyDescent="0.2">
      <c r="A221"/>
      <c r="B221"/>
      <c r="C221"/>
      <c r="D221"/>
      <c r="E221"/>
      <c r="F221"/>
      <c r="H221"/>
    </row>
    <row r="222" spans="1:8" s="25" customFormat="1" x14ac:dyDescent="0.2">
      <c r="A222"/>
      <c r="B222"/>
      <c r="C222"/>
      <c r="D222"/>
      <c r="E222"/>
      <c r="F222"/>
      <c r="H222"/>
    </row>
    <row r="223" spans="1:8" s="25" customFormat="1" x14ac:dyDescent="0.2">
      <c r="A223"/>
      <c r="B223"/>
      <c r="C223"/>
      <c r="D223"/>
      <c r="E223"/>
      <c r="F223"/>
      <c r="H223"/>
    </row>
    <row r="224" spans="1:8" s="25" customFormat="1" x14ac:dyDescent="0.2">
      <c r="A224"/>
      <c r="B224"/>
      <c r="C224"/>
      <c r="D224"/>
      <c r="E224"/>
      <c r="F224"/>
      <c r="H224"/>
    </row>
    <row r="225" spans="1:8" s="25" customFormat="1" x14ac:dyDescent="0.2">
      <c r="A225"/>
      <c r="B225"/>
      <c r="C225"/>
      <c r="D225"/>
      <c r="E225"/>
      <c r="F225"/>
      <c r="H225"/>
    </row>
    <row r="226" spans="1:8" s="25" customFormat="1" x14ac:dyDescent="0.2">
      <c r="A226"/>
      <c r="B226"/>
      <c r="C226"/>
      <c r="D226"/>
      <c r="E226"/>
      <c r="F226"/>
      <c r="H226"/>
    </row>
    <row r="227" spans="1:8" s="25" customFormat="1" x14ac:dyDescent="0.2">
      <c r="A227"/>
      <c r="B227"/>
      <c r="C227"/>
      <c r="D227"/>
      <c r="E227"/>
      <c r="F227"/>
      <c r="H227"/>
    </row>
    <row r="228" spans="1:8" s="25" customFormat="1" x14ac:dyDescent="0.2">
      <c r="A228"/>
      <c r="B228"/>
      <c r="C228"/>
      <c r="D228"/>
      <c r="E228"/>
      <c r="F228"/>
      <c r="H228"/>
    </row>
    <row r="229" spans="1:8" s="25" customFormat="1" x14ac:dyDescent="0.2">
      <c r="A229"/>
      <c r="B229"/>
      <c r="C229"/>
      <c r="D229"/>
      <c r="E229"/>
      <c r="F229"/>
      <c r="H229"/>
    </row>
    <row r="230" spans="1:8" s="25" customFormat="1" x14ac:dyDescent="0.2">
      <c r="A230"/>
      <c r="B230"/>
      <c r="C230"/>
      <c r="D230"/>
      <c r="E230"/>
      <c r="F230"/>
      <c r="H230"/>
    </row>
    <row r="231" spans="1:8" s="25" customFormat="1" x14ac:dyDescent="0.2">
      <c r="A231"/>
      <c r="B231"/>
      <c r="C231"/>
      <c r="D231"/>
      <c r="E231"/>
      <c r="F231"/>
      <c r="H231"/>
    </row>
    <row r="232" spans="1:8" s="25" customFormat="1" x14ac:dyDescent="0.2">
      <c r="A232"/>
      <c r="B232"/>
      <c r="C232"/>
      <c r="D232"/>
      <c r="E232"/>
      <c r="F232"/>
      <c r="H232"/>
    </row>
    <row r="233" spans="1:8" s="25" customFormat="1" x14ac:dyDescent="0.2">
      <c r="A233"/>
      <c r="B233"/>
      <c r="C233"/>
      <c r="D233"/>
      <c r="E233"/>
      <c r="F233"/>
      <c r="H233"/>
    </row>
    <row r="234" spans="1:8" s="25" customFormat="1" x14ac:dyDescent="0.2">
      <c r="A234"/>
      <c r="B234"/>
      <c r="C234"/>
      <c r="D234"/>
      <c r="E234"/>
      <c r="F234"/>
      <c r="H234"/>
    </row>
    <row r="235" spans="1:8" s="25" customFormat="1" x14ac:dyDescent="0.2">
      <c r="A235"/>
      <c r="B235"/>
      <c r="C235"/>
      <c r="D235"/>
      <c r="E235"/>
      <c r="F235"/>
      <c r="H235"/>
    </row>
    <row r="236" spans="1:8" s="25" customFormat="1" x14ac:dyDescent="0.2">
      <c r="A236"/>
      <c r="B236"/>
      <c r="C236"/>
      <c r="D236"/>
      <c r="E236"/>
      <c r="F236"/>
      <c r="H236"/>
    </row>
    <row r="237" spans="1:8" s="25" customFormat="1" x14ac:dyDescent="0.2">
      <c r="A237"/>
      <c r="B237"/>
      <c r="C237"/>
      <c r="D237"/>
      <c r="E237"/>
      <c r="F237"/>
      <c r="H237"/>
    </row>
    <row r="238" spans="1:8" s="25" customFormat="1" x14ac:dyDescent="0.2">
      <c r="A238"/>
      <c r="B238"/>
      <c r="C238"/>
      <c r="D238"/>
      <c r="E238"/>
      <c r="F238"/>
      <c r="H238"/>
    </row>
    <row r="239" spans="1:8" s="25" customFormat="1" x14ac:dyDescent="0.2">
      <c r="A239"/>
      <c r="B239"/>
      <c r="C239"/>
      <c r="D239"/>
      <c r="E239"/>
      <c r="F239"/>
      <c r="H239"/>
    </row>
    <row r="243" spans="1:8" s="25" customFormat="1" x14ac:dyDescent="0.2">
      <c r="A243"/>
      <c r="B243"/>
      <c r="C243"/>
      <c r="D243"/>
      <c r="E243"/>
      <c r="F243"/>
      <c r="H243"/>
    </row>
    <row r="244" spans="1:8" s="25" customFormat="1" x14ac:dyDescent="0.2">
      <c r="A244"/>
      <c r="B244"/>
      <c r="C244"/>
      <c r="D244"/>
      <c r="E244"/>
      <c r="F244"/>
      <c r="H244"/>
    </row>
    <row r="249" spans="1:8" s="25" customFormat="1" x14ac:dyDescent="0.2">
      <c r="A249"/>
      <c r="B249"/>
      <c r="C249"/>
      <c r="D249"/>
      <c r="E249"/>
      <c r="F249"/>
      <c r="H249"/>
    </row>
    <row r="250" spans="1:8" s="25" customFormat="1" x14ac:dyDescent="0.2">
      <c r="A250"/>
      <c r="B250"/>
      <c r="C250"/>
      <c r="D250"/>
      <c r="E250"/>
      <c r="F250"/>
      <c r="H250"/>
    </row>
    <row r="251" spans="1:8" s="25" customFormat="1" x14ac:dyDescent="0.2">
      <c r="A251"/>
      <c r="B251"/>
      <c r="C251"/>
      <c r="D251"/>
      <c r="E251"/>
      <c r="F251"/>
      <c r="H251"/>
    </row>
  </sheetData>
  <conditionalFormatting sqref="C1:C18">
    <cfRule type="containsText" dxfId="85" priority="70" operator="containsText" text=" ">
      <formula>NOT(ISERROR(SEARCH(" ",C1)))</formula>
    </cfRule>
    <cfRule type="containsText" dxfId="84" priority="72" operator="containsText" text="__">
      <formula>NOT(ISERROR(SEARCH("__",C1)))</formula>
    </cfRule>
  </conditionalFormatting>
  <conditionalFormatting sqref="G116 G101 G105 G120 G19:G78">
    <cfRule type="duplicateValues" dxfId="83" priority="74"/>
  </conditionalFormatting>
  <conditionalFormatting sqref="G133 G135:G140">
    <cfRule type="duplicateValues" dxfId="82" priority="69"/>
  </conditionalFormatting>
  <conditionalFormatting sqref="G134 G131:G132">
    <cfRule type="duplicateValues" dxfId="81" priority="68"/>
  </conditionalFormatting>
  <conditionalFormatting sqref="H201:H214">
    <cfRule type="duplicateValues" dxfId="80" priority="75"/>
    <cfRule type="duplicateValues" dxfId="79" priority="76"/>
  </conditionalFormatting>
  <conditionalFormatting sqref="H197">
    <cfRule type="duplicateValues" dxfId="78" priority="66"/>
    <cfRule type="duplicateValues" dxfId="77" priority="67"/>
  </conditionalFormatting>
  <conditionalFormatting sqref="H199:H200">
    <cfRule type="duplicateValues" dxfId="76" priority="64"/>
    <cfRule type="duplicateValues" dxfId="75" priority="65"/>
  </conditionalFormatting>
  <conditionalFormatting sqref="H134:H140">
    <cfRule type="duplicateValues" dxfId="74" priority="62"/>
    <cfRule type="duplicateValues" dxfId="73" priority="63"/>
  </conditionalFormatting>
  <conditionalFormatting sqref="H169:H177">
    <cfRule type="duplicateValues" dxfId="72" priority="60"/>
    <cfRule type="duplicateValues" dxfId="71" priority="61"/>
  </conditionalFormatting>
  <conditionalFormatting sqref="G109:G112">
    <cfRule type="duplicateValues" dxfId="70" priority="59"/>
  </conditionalFormatting>
  <conditionalFormatting sqref="G141:G144">
    <cfRule type="duplicateValues" dxfId="69" priority="58"/>
  </conditionalFormatting>
  <conditionalFormatting sqref="G145:G148">
    <cfRule type="duplicateValues" dxfId="68" priority="57"/>
  </conditionalFormatting>
  <conditionalFormatting sqref="G149:G152">
    <cfRule type="duplicateValues" dxfId="67" priority="56"/>
  </conditionalFormatting>
  <conditionalFormatting sqref="G153:G156">
    <cfRule type="duplicateValues" dxfId="66" priority="55"/>
  </conditionalFormatting>
  <conditionalFormatting sqref="G157:G160">
    <cfRule type="duplicateValues" dxfId="65" priority="54"/>
  </conditionalFormatting>
  <conditionalFormatting sqref="G161:G164">
    <cfRule type="duplicateValues" dxfId="64" priority="53"/>
  </conditionalFormatting>
  <conditionalFormatting sqref="G181:G184">
    <cfRule type="duplicateValues" dxfId="63" priority="52"/>
  </conditionalFormatting>
  <conditionalFormatting sqref="G185:G188">
    <cfRule type="duplicateValues" dxfId="62" priority="51"/>
  </conditionalFormatting>
  <conditionalFormatting sqref="G192:G195">
    <cfRule type="duplicateValues" dxfId="61" priority="50"/>
  </conditionalFormatting>
  <conditionalFormatting sqref="B141:B144">
    <cfRule type="duplicateValues" dxfId="60" priority="49"/>
  </conditionalFormatting>
  <conditionalFormatting sqref="B145:B148">
    <cfRule type="duplicateValues" dxfId="59" priority="48"/>
  </conditionalFormatting>
  <conditionalFormatting sqref="B149:B152">
    <cfRule type="duplicateValues" dxfId="58" priority="47"/>
  </conditionalFormatting>
  <conditionalFormatting sqref="B153:B156">
    <cfRule type="duplicateValues" dxfId="57" priority="46"/>
  </conditionalFormatting>
  <conditionalFormatting sqref="B157:B160">
    <cfRule type="duplicateValues" dxfId="56" priority="45"/>
  </conditionalFormatting>
  <conditionalFormatting sqref="B161:B164">
    <cfRule type="duplicateValues" dxfId="55" priority="44"/>
  </conditionalFormatting>
  <conditionalFormatting sqref="C157:C160">
    <cfRule type="duplicateValues" dxfId="54" priority="43"/>
  </conditionalFormatting>
  <conditionalFormatting sqref="C161:C164">
    <cfRule type="duplicateValues" dxfId="53" priority="42"/>
  </conditionalFormatting>
  <conditionalFormatting sqref="G79">
    <cfRule type="duplicateValues" dxfId="52" priority="41"/>
  </conditionalFormatting>
  <conditionalFormatting sqref="G100">
    <cfRule type="duplicateValues" dxfId="51" priority="40"/>
  </conditionalFormatting>
  <conditionalFormatting sqref="G102:G104">
    <cfRule type="duplicateValues" dxfId="50" priority="39"/>
  </conditionalFormatting>
  <conditionalFormatting sqref="G106:G108">
    <cfRule type="duplicateValues" dxfId="49" priority="38"/>
  </conditionalFormatting>
  <conditionalFormatting sqref="G113:G115">
    <cfRule type="duplicateValues" dxfId="48" priority="37"/>
  </conditionalFormatting>
  <conditionalFormatting sqref="G117:G119">
    <cfRule type="duplicateValues" dxfId="47" priority="36"/>
  </conditionalFormatting>
  <conditionalFormatting sqref="G127:G129">
    <cfRule type="duplicateValues" dxfId="46" priority="35"/>
  </conditionalFormatting>
  <conditionalFormatting sqref="G123:G125">
    <cfRule type="duplicateValues" dxfId="45" priority="34"/>
  </conditionalFormatting>
  <conditionalFormatting sqref="H74:H78 H80:H99 H101:H108">
    <cfRule type="duplicateValues" dxfId="44" priority="32"/>
    <cfRule type="duplicateValues" dxfId="43" priority="33"/>
  </conditionalFormatting>
  <conditionalFormatting sqref="H112:H119">
    <cfRule type="duplicateValues" dxfId="42" priority="30"/>
    <cfRule type="duplicateValues" dxfId="41" priority="31"/>
  </conditionalFormatting>
  <conditionalFormatting sqref="H122:H129">
    <cfRule type="duplicateValues" dxfId="40" priority="28"/>
    <cfRule type="duplicateValues" dxfId="39" priority="29"/>
  </conditionalFormatting>
  <conditionalFormatting sqref="G80:G99">
    <cfRule type="duplicateValues" dxfId="38" priority="27"/>
  </conditionalFormatting>
  <conditionalFormatting sqref="C141:C144">
    <cfRule type="duplicateValues" dxfId="37" priority="26"/>
  </conditionalFormatting>
  <conditionalFormatting sqref="C145:C147">
    <cfRule type="duplicateValues" dxfId="36" priority="25"/>
  </conditionalFormatting>
  <conditionalFormatting sqref="C148">
    <cfRule type="duplicateValues" dxfId="35" priority="24"/>
  </conditionalFormatting>
  <conditionalFormatting sqref="C149:C150">
    <cfRule type="duplicateValues" dxfId="34" priority="23"/>
  </conditionalFormatting>
  <conditionalFormatting sqref="C151:C152">
    <cfRule type="duplicateValues" dxfId="33" priority="22"/>
  </conditionalFormatting>
  <conditionalFormatting sqref="C153:C156">
    <cfRule type="duplicateValues" dxfId="32" priority="21"/>
  </conditionalFormatting>
  <conditionalFormatting sqref="B168:B171">
    <cfRule type="duplicateValues" dxfId="31" priority="20"/>
  </conditionalFormatting>
  <conditionalFormatting sqref="B172:B175">
    <cfRule type="duplicateValues" dxfId="30" priority="19"/>
  </conditionalFormatting>
  <conditionalFormatting sqref="B176:B178">
    <cfRule type="duplicateValues" dxfId="29" priority="18"/>
  </conditionalFormatting>
  <conditionalFormatting sqref="C168:C171">
    <cfRule type="duplicateValues" dxfId="28" priority="17"/>
  </conditionalFormatting>
  <conditionalFormatting sqref="C172:C175">
    <cfRule type="duplicateValues" dxfId="27" priority="16"/>
  </conditionalFormatting>
  <conditionalFormatting sqref="C176:C178">
    <cfRule type="duplicateValues" dxfId="26" priority="15"/>
  </conditionalFormatting>
  <conditionalFormatting sqref="B179:B182">
    <cfRule type="duplicateValues" dxfId="25" priority="14"/>
  </conditionalFormatting>
  <conditionalFormatting sqref="B183:B186">
    <cfRule type="duplicateValues" dxfId="24" priority="13"/>
  </conditionalFormatting>
  <conditionalFormatting sqref="B187:B189">
    <cfRule type="duplicateValues" dxfId="23" priority="12"/>
  </conditionalFormatting>
  <conditionalFormatting sqref="C179:C182">
    <cfRule type="duplicateValues" dxfId="22" priority="11"/>
  </conditionalFormatting>
  <conditionalFormatting sqref="C183:C186">
    <cfRule type="duplicateValues" dxfId="21" priority="10"/>
  </conditionalFormatting>
  <conditionalFormatting sqref="C187:C189">
    <cfRule type="duplicateValues" dxfId="20" priority="9"/>
  </conditionalFormatting>
  <conditionalFormatting sqref="B190:B193">
    <cfRule type="duplicateValues" dxfId="19" priority="8"/>
  </conditionalFormatting>
  <conditionalFormatting sqref="B194:B197">
    <cfRule type="duplicateValues" dxfId="18" priority="7"/>
  </conditionalFormatting>
  <conditionalFormatting sqref="B198:B200">
    <cfRule type="duplicateValues" dxfId="17" priority="6"/>
  </conditionalFormatting>
  <conditionalFormatting sqref="C190:C193">
    <cfRule type="duplicateValues" dxfId="16" priority="5"/>
  </conditionalFormatting>
  <conditionalFormatting sqref="C194:C197">
    <cfRule type="duplicateValues" dxfId="15" priority="4"/>
  </conditionalFormatting>
  <conditionalFormatting sqref="C198:C200">
    <cfRule type="duplicateValues" dxfId="14" priority="3"/>
  </conditionalFormatting>
  <conditionalFormatting sqref="G189:G191">
    <cfRule type="duplicateValues" dxfId="13" priority="77"/>
  </conditionalFormatting>
  <conditionalFormatting sqref="H181:H195">
    <cfRule type="duplicateValues" dxfId="12" priority="78"/>
    <cfRule type="duplicateValues" dxfId="11" priority="79"/>
  </conditionalFormatting>
  <conditionalFormatting sqref="H178:H180">
    <cfRule type="duplicateValues" dxfId="10" priority="80"/>
    <cfRule type="duplicateValues" dxfId="9" priority="81"/>
  </conditionalFormatting>
  <conditionalFormatting sqref="G165:G167">
    <cfRule type="duplicateValues" dxfId="8" priority="82"/>
  </conditionalFormatting>
  <conditionalFormatting sqref="B165:B167">
    <cfRule type="duplicateValues" dxfId="7" priority="83"/>
  </conditionalFormatting>
  <conditionalFormatting sqref="C165:C167">
    <cfRule type="duplicateValues" dxfId="6" priority="84"/>
  </conditionalFormatting>
  <conditionalFormatting sqref="H141:H167">
    <cfRule type="duplicateValues" dxfId="5" priority="85"/>
    <cfRule type="duplicateValues" dxfId="4" priority="86"/>
  </conditionalFormatting>
  <conditionalFormatting sqref="H73">
    <cfRule type="duplicateValues" dxfId="3" priority="2"/>
  </conditionalFormatting>
  <conditionalFormatting sqref="H19:I19 I20:I71 H20:H72">
    <cfRule type="duplicateValues" dxfId="2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1" operator="containsText" id="{409DFFE2-C54D-4E4E-B4BC-D92AF626FD5B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3" operator="containsText" id="{223BE6C9-1367-3A48-B885-CD19FD74323C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420-FF59-2248-AFEB-1E4BBE86C60F}">
  <dimension ref="A1:U137"/>
  <sheetViews>
    <sheetView topLeftCell="A3" workbookViewId="0">
      <selection activeCell="G23" sqref="G23:G25"/>
    </sheetView>
  </sheetViews>
  <sheetFormatPr baseColWidth="10" defaultColWidth="11" defaultRowHeight="16" x14ac:dyDescent="0.2"/>
  <cols>
    <col min="7" max="7" width="36.5" customWidth="1"/>
    <col min="8" max="8" width="42.83203125" customWidth="1"/>
    <col min="9" max="9" width="15.5" customWidth="1"/>
  </cols>
  <sheetData>
    <row r="1" spans="1:21" s="9" customFormat="1" x14ac:dyDescent="0.2">
      <c r="A1" s="16" t="s">
        <v>260</v>
      </c>
    </row>
    <row r="2" spans="1:21" s="9" customFormat="1" ht="112" x14ac:dyDescent="0.2">
      <c r="B2" s="14" t="s">
        <v>259</v>
      </c>
      <c r="C2" s="15" t="s">
        <v>258</v>
      </c>
      <c r="D2" s="15" t="s">
        <v>257</v>
      </c>
      <c r="E2" s="15" t="s">
        <v>256</v>
      </c>
      <c r="F2" s="14" t="s">
        <v>255</v>
      </c>
    </row>
    <row r="3" spans="1:21" s="6" customFormat="1" x14ac:dyDescent="0.2">
      <c r="A3" s="13" t="s">
        <v>219</v>
      </c>
      <c r="B3" s="13" t="s">
        <v>254</v>
      </c>
      <c r="C3" s="13" t="s">
        <v>253</v>
      </c>
      <c r="D3" s="13" t="s">
        <v>252</v>
      </c>
      <c r="E3" s="13" t="s">
        <v>251</v>
      </c>
      <c r="F3" s="13" t="s">
        <v>250</v>
      </c>
      <c r="G3" s="13" t="s">
        <v>249</v>
      </c>
      <c r="H3" s="13" t="s">
        <v>248</v>
      </c>
      <c r="I3" s="13" t="s">
        <v>247</v>
      </c>
      <c r="J3" s="13" t="s">
        <v>246</v>
      </c>
      <c r="K3" s="9"/>
      <c r="L3" s="9"/>
    </row>
    <row r="4" spans="1:21" s="6" customFormat="1" x14ac:dyDescent="0.2">
      <c r="A4" s="35" t="s">
        <v>297</v>
      </c>
      <c r="B4" s="35"/>
      <c r="C4" s="35"/>
      <c r="D4" s="35"/>
      <c r="E4" s="35"/>
      <c r="F4" s="35"/>
      <c r="G4" s="35"/>
      <c r="H4" s="13"/>
      <c r="I4" s="13"/>
      <c r="J4" s="13"/>
      <c r="K4" s="9"/>
      <c r="L4" s="9"/>
    </row>
    <row r="5" spans="1:21" s="6" customFormat="1" x14ac:dyDescent="0.2">
      <c r="A5" s="10" t="s">
        <v>887</v>
      </c>
      <c r="B5" s="5" t="s">
        <v>241</v>
      </c>
      <c r="C5" s="4" t="s">
        <v>1565</v>
      </c>
      <c r="D5" s="12" t="s">
        <v>1566</v>
      </c>
      <c r="E5" s="27"/>
      <c r="F5" t="s">
        <v>242</v>
      </c>
      <c r="G5" s="11" t="s">
        <v>891</v>
      </c>
      <c r="H5" s="7" t="s">
        <v>227</v>
      </c>
      <c r="I5" t="s">
        <v>111</v>
      </c>
      <c r="J5" s="10"/>
      <c r="K5" s="10"/>
      <c r="L5"/>
      <c r="M5"/>
      <c r="N5"/>
      <c r="O5"/>
      <c r="P5"/>
      <c r="Q5"/>
      <c r="R5"/>
      <c r="S5"/>
      <c r="T5"/>
      <c r="U5"/>
    </row>
    <row r="6" spans="1:21" s="6" customFormat="1" x14ac:dyDescent="0.2">
      <c r="A6" s="10" t="s">
        <v>887</v>
      </c>
      <c r="B6" s="5" t="s">
        <v>241</v>
      </c>
      <c r="C6" s="4" t="s">
        <v>1565</v>
      </c>
      <c r="D6" s="12" t="s">
        <v>1567</v>
      </c>
      <c r="E6" s="27"/>
      <c r="F6" t="s">
        <v>242</v>
      </c>
      <c r="G6" s="11" t="s">
        <v>893</v>
      </c>
      <c r="H6" s="7" t="s">
        <v>227</v>
      </c>
      <c r="I6" t="s">
        <v>114</v>
      </c>
      <c r="J6"/>
      <c r="K6" s="10"/>
      <c r="L6"/>
      <c r="M6"/>
      <c r="N6"/>
      <c r="O6"/>
      <c r="P6"/>
      <c r="Q6"/>
      <c r="R6"/>
      <c r="S6"/>
      <c r="T6"/>
      <c r="U6"/>
    </row>
    <row r="7" spans="1:21" s="6" customFormat="1" x14ac:dyDescent="0.2">
      <c r="A7" s="10" t="s">
        <v>887</v>
      </c>
      <c r="B7" s="5" t="s">
        <v>241</v>
      </c>
      <c r="C7" s="9" t="s">
        <v>1568</v>
      </c>
      <c r="D7" s="12" t="s">
        <v>1566</v>
      </c>
      <c r="E7" s="27"/>
      <c r="F7" t="s">
        <v>242</v>
      </c>
      <c r="G7" s="11" t="s">
        <v>896</v>
      </c>
      <c r="H7" s="7" t="s">
        <v>227</v>
      </c>
      <c r="I7" t="s">
        <v>117</v>
      </c>
      <c r="J7"/>
      <c r="K7" s="10"/>
      <c r="L7"/>
      <c r="M7"/>
      <c r="N7"/>
      <c r="O7"/>
      <c r="P7"/>
      <c r="Q7"/>
      <c r="R7"/>
      <c r="S7"/>
      <c r="T7"/>
      <c r="U7"/>
    </row>
    <row r="8" spans="1:21" s="6" customFormat="1" x14ac:dyDescent="0.2">
      <c r="A8" s="10" t="s">
        <v>887</v>
      </c>
      <c r="B8" s="5" t="s">
        <v>241</v>
      </c>
      <c r="C8" s="4" t="s">
        <v>1568</v>
      </c>
      <c r="D8" s="12" t="s">
        <v>1567</v>
      </c>
      <c r="E8" s="27"/>
      <c r="F8" t="s">
        <v>242</v>
      </c>
      <c r="G8" s="11" t="s">
        <v>1504</v>
      </c>
      <c r="H8" s="7" t="s">
        <v>227</v>
      </c>
      <c r="I8" t="s">
        <v>120</v>
      </c>
      <c r="J8"/>
      <c r="K8" s="10"/>
      <c r="L8"/>
      <c r="M8"/>
      <c r="N8"/>
      <c r="O8"/>
      <c r="P8"/>
      <c r="Q8"/>
      <c r="R8"/>
      <c r="S8"/>
      <c r="T8"/>
      <c r="U8"/>
    </row>
    <row r="9" spans="1:21" s="6" customFormat="1" x14ac:dyDescent="0.2">
      <c r="A9" s="10" t="s">
        <v>887</v>
      </c>
      <c r="B9" s="5" t="s">
        <v>241</v>
      </c>
      <c r="C9" s="4" t="s">
        <v>1565</v>
      </c>
      <c r="D9" s="12" t="s">
        <v>1566</v>
      </c>
      <c r="E9" s="27"/>
      <c r="F9" t="s">
        <v>243</v>
      </c>
      <c r="G9" s="11" t="s">
        <v>1502</v>
      </c>
      <c r="H9" s="7" t="s">
        <v>226</v>
      </c>
      <c r="I9" t="s">
        <v>156</v>
      </c>
      <c r="J9"/>
      <c r="K9" s="10"/>
      <c r="L9"/>
      <c r="M9"/>
      <c r="N9"/>
      <c r="O9"/>
      <c r="P9"/>
      <c r="Q9"/>
      <c r="R9"/>
      <c r="S9"/>
      <c r="T9"/>
      <c r="U9"/>
    </row>
    <row r="10" spans="1:21" s="6" customFormat="1" x14ac:dyDescent="0.2">
      <c r="A10" s="10" t="s">
        <v>887</v>
      </c>
      <c r="B10" s="5" t="s">
        <v>241</v>
      </c>
      <c r="C10" s="4" t="s">
        <v>1565</v>
      </c>
      <c r="D10" s="12" t="s">
        <v>1567</v>
      </c>
      <c r="E10" s="27"/>
      <c r="F10" t="s">
        <v>243</v>
      </c>
      <c r="G10" s="11" t="s">
        <v>892</v>
      </c>
      <c r="H10" s="7" t="s">
        <v>226</v>
      </c>
      <c r="I10" t="s">
        <v>159</v>
      </c>
      <c r="J10"/>
      <c r="K10" s="10"/>
      <c r="L10"/>
      <c r="M10"/>
      <c r="T10" s="8"/>
      <c r="U10" s="8"/>
    </row>
    <row r="11" spans="1:21" s="6" customFormat="1" x14ac:dyDescent="0.2">
      <c r="A11" s="10" t="s">
        <v>887</v>
      </c>
      <c r="B11" s="5" t="s">
        <v>241</v>
      </c>
      <c r="C11" s="9" t="s">
        <v>1568</v>
      </c>
      <c r="D11" s="12" t="s">
        <v>1566</v>
      </c>
      <c r="E11" s="27"/>
      <c r="F11" t="s">
        <v>243</v>
      </c>
      <c r="G11" s="11" t="s">
        <v>895</v>
      </c>
      <c r="H11" s="7" t="s">
        <v>226</v>
      </c>
      <c r="I11" t="s">
        <v>162</v>
      </c>
      <c r="J11"/>
      <c r="K11" s="10"/>
      <c r="L11"/>
      <c r="M11"/>
    </row>
    <row r="12" spans="1:21" s="6" customFormat="1" x14ac:dyDescent="0.2">
      <c r="A12" s="10" t="s">
        <v>887</v>
      </c>
      <c r="B12" s="5" t="s">
        <v>241</v>
      </c>
      <c r="C12" s="4" t="s">
        <v>1568</v>
      </c>
      <c r="D12" s="12" t="s">
        <v>1567</v>
      </c>
      <c r="E12" s="27"/>
      <c r="F12" t="s">
        <v>243</v>
      </c>
      <c r="G12" s="11" t="s">
        <v>1503</v>
      </c>
      <c r="H12" s="7" t="s">
        <v>226</v>
      </c>
      <c r="I12" t="s">
        <v>165</v>
      </c>
      <c r="J12"/>
      <c r="K12" s="10"/>
      <c r="L12"/>
      <c r="M12"/>
      <c r="T12" s="8"/>
      <c r="U12" s="8"/>
    </row>
    <row r="13" spans="1:21" s="6" customFormat="1" x14ac:dyDescent="0.2">
      <c r="A13" s="10" t="s">
        <v>887</v>
      </c>
      <c r="B13" s="5" t="s">
        <v>241</v>
      </c>
      <c r="C13" s="4" t="s">
        <v>1565</v>
      </c>
      <c r="D13" s="12" t="s">
        <v>1566</v>
      </c>
      <c r="E13" s="27"/>
      <c r="F13" t="s">
        <v>239</v>
      </c>
      <c r="G13" s="11" t="s">
        <v>886</v>
      </c>
      <c r="H13" s="7" t="s">
        <v>227</v>
      </c>
      <c r="I13" t="s">
        <v>132</v>
      </c>
      <c r="J13"/>
      <c r="K13" s="10"/>
      <c r="L13"/>
      <c r="M13"/>
    </row>
    <row r="14" spans="1:21" s="6" customFormat="1" x14ac:dyDescent="0.2">
      <c r="A14" s="10" t="s">
        <v>887</v>
      </c>
      <c r="B14" s="5" t="s">
        <v>241</v>
      </c>
      <c r="C14" s="4" t="s">
        <v>1565</v>
      </c>
      <c r="D14" s="12" t="s">
        <v>1567</v>
      </c>
      <c r="E14" s="27"/>
      <c r="F14" t="s">
        <v>239</v>
      </c>
      <c r="G14" s="11" t="s">
        <v>894</v>
      </c>
      <c r="H14" s="7" t="s">
        <v>227</v>
      </c>
      <c r="I14" t="s">
        <v>135</v>
      </c>
      <c r="J14"/>
      <c r="K14" s="10"/>
      <c r="L14"/>
      <c r="M14"/>
    </row>
    <row r="15" spans="1:21" s="6" customFormat="1" x14ac:dyDescent="0.2">
      <c r="A15" s="10" t="s">
        <v>887</v>
      </c>
      <c r="B15" s="5" t="s">
        <v>241</v>
      </c>
      <c r="C15" s="9" t="s">
        <v>1568</v>
      </c>
      <c r="D15" s="12" t="s">
        <v>1566</v>
      </c>
      <c r="E15" s="27"/>
      <c r="F15" t="s">
        <v>239</v>
      </c>
      <c r="G15" s="11" t="s">
        <v>897</v>
      </c>
      <c r="H15" s="7" t="s">
        <v>227</v>
      </c>
      <c r="I15" t="s">
        <v>138</v>
      </c>
      <c r="J15" s="10"/>
      <c r="K15" s="10"/>
      <c r="L15"/>
      <c r="M15"/>
    </row>
    <row r="16" spans="1:21" s="6" customFormat="1" x14ac:dyDescent="0.2">
      <c r="A16" s="10" t="s">
        <v>887</v>
      </c>
      <c r="B16" s="5" t="s">
        <v>241</v>
      </c>
      <c r="C16" s="4" t="s">
        <v>1568</v>
      </c>
      <c r="D16" s="12" t="s">
        <v>1567</v>
      </c>
      <c r="E16" s="27"/>
      <c r="F16" t="s">
        <v>239</v>
      </c>
      <c r="G16" s="11" t="s">
        <v>898</v>
      </c>
      <c r="H16" s="7" t="s">
        <v>227</v>
      </c>
      <c r="I16" t="s">
        <v>141</v>
      </c>
      <c r="J16" s="10"/>
      <c r="K16" s="10"/>
      <c r="L16"/>
      <c r="M16"/>
    </row>
    <row r="17" spans="1:21" s="6" customFormat="1" x14ac:dyDescent="0.2">
      <c r="A17" s="10" t="s">
        <v>904</v>
      </c>
      <c r="B17" s="5" t="s">
        <v>1569</v>
      </c>
      <c r="C17" s="4" t="s">
        <v>1570</v>
      </c>
      <c r="D17" s="28">
        <v>60000</v>
      </c>
      <c r="E17" s="27"/>
      <c r="F17" t="s">
        <v>242</v>
      </c>
      <c r="G17" s="11" t="s">
        <v>1508</v>
      </c>
      <c r="H17" s="7" t="s">
        <v>227</v>
      </c>
      <c r="I17" t="s">
        <v>123</v>
      </c>
      <c r="J17" s="10"/>
      <c r="K17" s="10"/>
      <c r="L17"/>
      <c r="M17"/>
    </row>
    <row r="18" spans="1:21" s="6" customFormat="1" x14ac:dyDescent="0.2">
      <c r="A18" s="10" t="s">
        <v>904</v>
      </c>
      <c r="B18" s="5" t="s">
        <v>1569</v>
      </c>
      <c r="C18" s="4" t="s">
        <v>1571</v>
      </c>
      <c r="D18" s="28">
        <v>60000</v>
      </c>
      <c r="E18" s="27"/>
      <c r="F18" t="s">
        <v>242</v>
      </c>
      <c r="G18" s="11" t="s">
        <v>1505</v>
      </c>
      <c r="H18" s="7" t="s">
        <v>227</v>
      </c>
      <c r="I18" t="s">
        <v>126</v>
      </c>
      <c r="J18" s="10"/>
      <c r="K18" s="10"/>
      <c r="L18"/>
      <c r="M18"/>
    </row>
    <row r="19" spans="1:21" s="6" customFormat="1" x14ac:dyDescent="0.2">
      <c r="A19" s="10" t="s">
        <v>904</v>
      </c>
      <c r="B19" s="5" t="s">
        <v>1569</v>
      </c>
      <c r="C19" s="4" t="s">
        <v>1572</v>
      </c>
      <c r="D19" s="29">
        <v>23000</v>
      </c>
      <c r="E19" s="27"/>
      <c r="F19" t="s">
        <v>242</v>
      </c>
      <c r="G19" s="11" t="s">
        <v>1507</v>
      </c>
      <c r="H19" s="7" t="s">
        <v>227</v>
      </c>
      <c r="I19" t="s">
        <v>129</v>
      </c>
      <c r="J19" s="10"/>
      <c r="K19" s="10"/>
      <c r="L19"/>
      <c r="M19"/>
    </row>
    <row r="20" spans="1:21" s="6" customFormat="1" x14ac:dyDescent="0.2">
      <c r="A20" s="10" t="s">
        <v>904</v>
      </c>
      <c r="B20" s="5" t="s">
        <v>1569</v>
      </c>
      <c r="C20" s="4" t="s">
        <v>1570</v>
      </c>
      <c r="D20" s="28">
        <v>60000</v>
      </c>
      <c r="E20" s="27"/>
      <c r="F20" t="s">
        <v>239</v>
      </c>
      <c r="G20" s="11" t="s">
        <v>905</v>
      </c>
      <c r="H20" s="7" t="s">
        <v>227</v>
      </c>
      <c r="I20" t="s">
        <v>144</v>
      </c>
      <c r="J20" s="10"/>
      <c r="K20" s="10"/>
      <c r="L20"/>
      <c r="M20"/>
    </row>
    <row r="21" spans="1:21" s="6" customFormat="1" x14ac:dyDescent="0.2">
      <c r="A21" s="10" t="s">
        <v>904</v>
      </c>
      <c r="B21" s="5" t="s">
        <v>1569</v>
      </c>
      <c r="C21" s="4" t="s">
        <v>1571</v>
      </c>
      <c r="D21" s="28">
        <v>60000</v>
      </c>
      <c r="E21" s="27"/>
      <c r="F21" t="s">
        <v>239</v>
      </c>
      <c r="G21" s="11" t="s">
        <v>1506</v>
      </c>
      <c r="H21" s="7" t="s">
        <v>227</v>
      </c>
      <c r="I21" t="s">
        <v>147</v>
      </c>
      <c r="J21" s="10"/>
      <c r="K21" s="10"/>
      <c r="L21"/>
      <c r="M21"/>
    </row>
    <row r="22" spans="1:21" s="6" customFormat="1" ht="16" customHeight="1" x14ac:dyDescent="0.2">
      <c r="A22" s="10" t="s">
        <v>904</v>
      </c>
      <c r="B22" s="5" t="s">
        <v>1569</v>
      </c>
      <c r="C22" s="4" t="s">
        <v>1572</v>
      </c>
      <c r="D22" s="29">
        <v>23000</v>
      </c>
      <c r="E22" s="27"/>
      <c r="F22" t="s">
        <v>239</v>
      </c>
      <c r="G22" s="11" t="s">
        <v>903</v>
      </c>
      <c r="H22" s="7" t="s">
        <v>227</v>
      </c>
      <c r="I22" t="s">
        <v>150</v>
      </c>
      <c r="J22" s="10"/>
      <c r="K22" s="10"/>
      <c r="L22"/>
      <c r="M22"/>
      <c r="N22"/>
      <c r="O22"/>
      <c r="P22"/>
      <c r="Q22"/>
      <c r="R22"/>
      <c r="S22"/>
      <c r="T22"/>
      <c r="U22"/>
    </row>
    <row r="23" spans="1:21" x14ac:dyDescent="0.2">
      <c r="A23" s="30" t="s">
        <v>883</v>
      </c>
      <c r="B23" s="31" t="s">
        <v>1569</v>
      </c>
      <c r="C23" s="32" t="s">
        <v>1573</v>
      </c>
      <c r="D23" s="3" t="s">
        <v>244</v>
      </c>
      <c r="E23" s="3" t="s">
        <v>1574</v>
      </c>
      <c r="F23" s="2" t="s">
        <v>242</v>
      </c>
      <c r="G23" s="33" t="s">
        <v>885</v>
      </c>
      <c r="H23" s="7" t="s">
        <v>227</v>
      </c>
      <c r="I23" t="s">
        <v>92</v>
      </c>
      <c r="J23" s="10"/>
      <c r="K23" s="10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30" t="s">
        <v>883</v>
      </c>
      <c r="B24" s="31" t="s">
        <v>1569</v>
      </c>
      <c r="C24" s="32" t="s">
        <v>1575</v>
      </c>
      <c r="D24" s="3" t="s">
        <v>244</v>
      </c>
      <c r="E24" s="3" t="s">
        <v>1574</v>
      </c>
      <c r="F24" s="2" t="s">
        <v>242</v>
      </c>
      <c r="G24" s="33" t="s">
        <v>884</v>
      </c>
      <c r="H24" s="7" t="s">
        <v>227</v>
      </c>
      <c r="I24" t="s">
        <v>95</v>
      </c>
      <c r="J24" s="10"/>
      <c r="K24" s="10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30" t="s">
        <v>883</v>
      </c>
      <c r="B25" s="31" t="s">
        <v>1569</v>
      </c>
      <c r="C25" s="32" t="s">
        <v>1576</v>
      </c>
      <c r="D25" s="3" t="s">
        <v>244</v>
      </c>
      <c r="E25" s="3" t="s">
        <v>1574</v>
      </c>
      <c r="F25" s="2" t="s">
        <v>1577</v>
      </c>
      <c r="G25" s="33" t="s">
        <v>882</v>
      </c>
      <c r="H25" s="7" t="s">
        <v>227</v>
      </c>
      <c r="I25" t="s">
        <v>98</v>
      </c>
      <c r="J25" s="10"/>
      <c r="K25" s="10"/>
    </row>
    <row r="26" spans="1:21" x14ac:dyDescent="0.2">
      <c r="A26" s="30" t="s">
        <v>883</v>
      </c>
      <c r="B26" s="31" t="s">
        <v>1569</v>
      </c>
      <c r="C26" s="32" t="s">
        <v>1573</v>
      </c>
      <c r="D26" s="3" t="s">
        <v>244</v>
      </c>
      <c r="E26" s="3" t="s">
        <v>1574</v>
      </c>
      <c r="F26" s="3" t="s">
        <v>243</v>
      </c>
      <c r="G26" s="33" t="s">
        <v>890</v>
      </c>
      <c r="H26" s="7" t="s">
        <v>221</v>
      </c>
      <c r="I26" t="s">
        <v>285</v>
      </c>
      <c r="J26" s="10"/>
      <c r="K26" s="10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30" t="s">
        <v>883</v>
      </c>
      <c r="B27" s="31" t="s">
        <v>1569</v>
      </c>
      <c r="C27" s="32" t="s">
        <v>1575</v>
      </c>
      <c r="D27" s="3" t="s">
        <v>244</v>
      </c>
      <c r="E27" s="3" t="s">
        <v>1574</v>
      </c>
      <c r="F27" s="3" t="s">
        <v>243</v>
      </c>
      <c r="G27" s="33" t="s">
        <v>889</v>
      </c>
      <c r="H27" s="7" t="s">
        <v>221</v>
      </c>
      <c r="I27" t="s">
        <v>288</v>
      </c>
      <c r="J27" s="10"/>
      <c r="K27" s="10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30" t="s">
        <v>883</v>
      </c>
      <c r="B28" s="31" t="s">
        <v>1569</v>
      </c>
      <c r="C28" s="32" t="s">
        <v>1576</v>
      </c>
      <c r="D28" s="3" t="s">
        <v>244</v>
      </c>
      <c r="E28" s="3" t="s">
        <v>1574</v>
      </c>
      <c r="F28" s="3" t="s">
        <v>243</v>
      </c>
      <c r="G28" s="33" t="s">
        <v>888</v>
      </c>
      <c r="H28" s="7" t="s">
        <v>221</v>
      </c>
      <c r="I28" t="s">
        <v>291</v>
      </c>
      <c r="J28" s="10"/>
      <c r="K28" s="10"/>
    </row>
    <row r="29" spans="1:21" x14ac:dyDescent="0.2">
      <c r="A29" s="10" t="s">
        <v>1578</v>
      </c>
      <c r="B29" s="5" t="s">
        <v>241</v>
      </c>
      <c r="C29" s="4" t="s">
        <v>1579</v>
      </c>
      <c r="D29" s="12" t="s">
        <v>245</v>
      </c>
      <c r="E29" s="12" t="s">
        <v>1580</v>
      </c>
      <c r="F29" t="s">
        <v>242</v>
      </c>
      <c r="G29" s="11" t="s">
        <v>899</v>
      </c>
      <c r="H29" s="7" t="s">
        <v>227</v>
      </c>
      <c r="I29" t="s">
        <v>6</v>
      </c>
      <c r="J29" s="10"/>
      <c r="K29" s="10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10" t="s">
        <v>1578</v>
      </c>
      <c r="B30" s="5" t="s">
        <v>241</v>
      </c>
      <c r="C30" s="4" t="s">
        <v>1581</v>
      </c>
      <c r="D30" s="12" t="s">
        <v>244</v>
      </c>
      <c r="E30" s="12" t="s">
        <v>1580</v>
      </c>
      <c r="F30" t="s">
        <v>242</v>
      </c>
      <c r="G30" s="11" t="s">
        <v>902</v>
      </c>
      <c r="H30" s="7" t="s">
        <v>227</v>
      </c>
      <c r="I30" t="s">
        <v>9</v>
      </c>
      <c r="J30" s="10"/>
      <c r="K30" s="10"/>
    </row>
    <row r="31" spans="1:21" x14ac:dyDescent="0.2">
      <c r="A31" s="10" t="s">
        <v>1578</v>
      </c>
      <c r="B31" s="5" t="s">
        <v>241</v>
      </c>
      <c r="C31" s="4" t="s">
        <v>1579</v>
      </c>
      <c r="D31" s="12" t="s">
        <v>245</v>
      </c>
      <c r="E31" s="12" t="s">
        <v>1580</v>
      </c>
      <c r="F31" t="s">
        <v>239</v>
      </c>
      <c r="G31" s="11" t="s">
        <v>901</v>
      </c>
      <c r="H31" s="7" t="s">
        <v>227</v>
      </c>
      <c r="I31" t="s">
        <v>55</v>
      </c>
      <c r="J31" s="10"/>
      <c r="K31" s="10"/>
    </row>
    <row r="32" spans="1:21" x14ac:dyDescent="0.2">
      <c r="A32" s="10"/>
      <c r="B32" s="5"/>
      <c r="C32" s="4"/>
      <c r="D32" s="12"/>
      <c r="E32" s="12"/>
      <c r="G32" s="11"/>
      <c r="J32" s="10"/>
      <c r="K32" s="10"/>
    </row>
    <row r="33" spans="1:21" x14ac:dyDescent="0.2">
      <c r="A33" s="34" t="s">
        <v>1509</v>
      </c>
      <c r="B33" s="34"/>
      <c r="C33" s="34"/>
      <c r="D33" s="34"/>
      <c r="E33" s="34"/>
      <c r="F33" s="34"/>
      <c r="G33" s="34"/>
      <c r="J33" s="10"/>
      <c r="K33" s="10"/>
    </row>
    <row r="34" spans="1:21" x14ac:dyDescent="0.2">
      <c r="A34" s="10" t="s">
        <v>1578</v>
      </c>
      <c r="B34" s="5" t="s">
        <v>241</v>
      </c>
      <c r="C34" s="4" t="s">
        <v>1582</v>
      </c>
      <c r="D34" s="12" t="s">
        <v>244</v>
      </c>
      <c r="E34" s="12" t="s">
        <v>1580</v>
      </c>
      <c r="F34" t="s">
        <v>242</v>
      </c>
      <c r="G34" s="11" t="s">
        <v>1513</v>
      </c>
      <c r="H34" s="7" t="s">
        <v>227</v>
      </c>
      <c r="I34" t="s">
        <v>12</v>
      </c>
      <c r="J34" s="10"/>
      <c r="K34" s="10"/>
    </row>
    <row r="35" spans="1:21" x14ac:dyDescent="0.2">
      <c r="A35" s="10" t="s">
        <v>1578</v>
      </c>
      <c r="B35" s="5" t="s">
        <v>241</v>
      </c>
      <c r="C35" s="4">
        <v>3</v>
      </c>
      <c r="D35" s="12" t="s">
        <v>1583</v>
      </c>
      <c r="E35" s="12" t="s">
        <v>240</v>
      </c>
      <c r="F35" t="s">
        <v>242</v>
      </c>
      <c r="G35" s="11" t="s">
        <v>1515</v>
      </c>
      <c r="H35" s="7" t="s">
        <v>227</v>
      </c>
      <c r="I35" t="s">
        <v>15</v>
      </c>
      <c r="J35" s="10"/>
      <c r="K35" s="10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10" t="s">
        <v>1578</v>
      </c>
      <c r="B36" s="5" t="s">
        <v>241</v>
      </c>
      <c r="C36" s="4">
        <v>4</v>
      </c>
      <c r="D36" s="12" t="s">
        <v>1584</v>
      </c>
      <c r="E36" s="12" t="s">
        <v>240</v>
      </c>
      <c r="F36" t="s">
        <v>242</v>
      </c>
      <c r="G36" s="11" t="s">
        <v>1517</v>
      </c>
      <c r="H36" s="7" t="s">
        <v>227</v>
      </c>
      <c r="I36" t="s">
        <v>18</v>
      </c>
      <c r="J36" s="10"/>
      <c r="K36" s="10"/>
    </row>
    <row r="37" spans="1:21" x14ac:dyDescent="0.2">
      <c r="A37" s="10" t="s">
        <v>1578</v>
      </c>
      <c r="B37" s="5" t="s">
        <v>241</v>
      </c>
      <c r="C37" s="1">
        <v>5</v>
      </c>
      <c r="D37" s="12" t="s">
        <v>245</v>
      </c>
      <c r="E37" s="12" t="s">
        <v>1580</v>
      </c>
      <c r="F37" t="s">
        <v>242</v>
      </c>
      <c r="G37" s="11" t="s">
        <v>1518</v>
      </c>
      <c r="H37" s="7" t="s">
        <v>227</v>
      </c>
      <c r="I37" t="s">
        <v>21</v>
      </c>
      <c r="J37" s="10"/>
      <c r="K37" s="10"/>
    </row>
    <row r="38" spans="1:21" x14ac:dyDescent="0.2">
      <c r="A38" s="10" t="s">
        <v>1578</v>
      </c>
      <c r="B38" s="5" t="s">
        <v>241</v>
      </c>
      <c r="C38" s="1" t="s">
        <v>1585</v>
      </c>
      <c r="D38" s="12" t="s">
        <v>244</v>
      </c>
      <c r="E38" s="12" t="s">
        <v>1580</v>
      </c>
      <c r="F38" t="s">
        <v>242</v>
      </c>
      <c r="G38" s="11" t="s">
        <v>1519</v>
      </c>
      <c r="H38" s="7" t="s">
        <v>227</v>
      </c>
      <c r="I38" t="s">
        <v>22</v>
      </c>
      <c r="J38" s="10"/>
      <c r="K38" s="10"/>
    </row>
    <row r="39" spans="1:21" x14ac:dyDescent="0.2">
      <c r="A39" s="10" t="s">
        <v>1578</v>
      </c>
      <c r="B39" s="5" t="s">
        <v>241</v>
      </c>
      <c r="C39" s="1" t="s">
        <v>1586</v>
      </c>
      <c r="D39" s="12" t="s">
        <v>244</v>
      </c>
      <c r="E39" s="12" t="s">
        <v>1587</v>
      </c>
      <c r="F39" t="s">
        <v>242</v>
      </c>
      <c r="G39" s="11" t="s">
        <v>1520</v>
      </c>
      <c r="H39" s="7" t="s">
        <v>227</v>
      </c>
      <c r="I39" t="s">
        <v>25</v>
      </c>
      <c r="J39" s="10"/>
      <c r="K39" s="10"/>
    </row>
    <row r="40" spans="1:21" x14ac:dyDescent="0.2">
      <c r="A40" s="10" t="s">
        <v>1578</v>
      </c>
      <c r="B40" s="5" t="s">
        <v>241</v>
      </c>
      <c r="C40" s="4" t="s">
        <v>1579</v>
      </c>
      <c r="D40" s="12" t="s">
        <v>245</v>
      </c>
      <c r="E40" s="12" t="s">
        <v>1580</v>
      </c>
      <c r="F40" t="s">
        <v>243</v>
      </c>
      <c r="G40" s="11" t="s">
        <v>1510</v>
      </c>
      <c r="H40" s="7" t="s">
        <v>226</v>
      </c>
      <c r="I40" t="s">
        <v>168</v>
      </c>
      <c r="J40" s="10"/>
      <c r="K40" s="10"/>
    </row>
    <row r="41" spans="1:21" x14ac:dyDescent="0.2">
      <c r="A41" s="10" t="s">
        <v>1578</v>
      </c>
      <c r="B41" s="5" t="s">
        <v>241</v>
      </c>
      <c r="C41" s="4" t="s">
        <v>1581</v>
      </c>
      <c r="D41" s="12" t="s">
        <v>244</v>
      </c>
      <c r="E41" s="12" t="s">
        <v>1580</v>
      </c>
      <c r="F41" t="s">
        <v>243</v>
      </c>
      <c r="G41" s="11" t="s">
        <v>1511</v>
      </c>
      <c r="H41" s="7" t="s">
        <v>226</v>
      </c>
      <c r="I41" t="s">
        <v>171</v>
      </c>
      <c r="J41" s="10"/>
      <c r="K41" s="10"/>
    </row>
    <row r="42" spans="1:21" x14ac:dyDescent="0.2">
      <c r="A42" s="10" t="s">
        <v>1578</v>
      </c>
      <c r="B42" s="5" t="s">
        <v>241</v>
      </c>
      <c r="C42" s="4" t="s">
        <v>1582</v>
      </c>
      <c r="D42" s="12" t="s">
        <v>244</v>
      </c>
      <c r="E42" s="12" t="s">
        <v>1580</v>
      </c>
      <c r="F42" t="s">
        <v>243</v>
      </c>
      <c r="G42" s="11" t="s">
        <v>1512</v>
      </c>
      <c r="H42" s="7" t="s">
        <v>226</v>
      </c>
      <c r="I42" t="s">
        <v>174</v>
      </c>
      <c r="J42" s="10"/>
      <c r="K42" s="10"/>
    </row>
    <row r="43" spans="1:21" x14ac:dyDescent="0.2">
      <c r="A43" s="10" t="s">
        <v>1578</v>
      </c>
      <c r="B43" s="5" t="s">
        <v>241</v>
      </c>
      <c r="C43" s="4">
        <v>3</v>
      </c>
      <c r="D43" s="12" t="s">
        <v>1583</v>
      </c>
      <c r="E43" s="12" t="s">
        <v>240</v>
      </c>
      <c r="F43" t="s">
        <v>243</v>
      </c>
      <c r="G43" s="11" t="s">
        <v>1514</v>
      </c>
      <c r="H43" s="7" t="s">
        <v>226</v>
      </c>
      <c r="I43" t="s">
        <v>177</v>
      </c>
      <c r="J43" s="10"/>
      <c r="K43" s="10"/>
    </row>
    <row r="44" spans="1:21" x14ac:dyDescent="0.2">
      <c r="A44" s="10" t="s">
        <v>1578</v>
      </c>
      <c r="B44" s="5" t="s">
        <v>241</v>
      </c>
      <c r="C44" s="4">
        <v>4</v>
      </c>
      <c r="D44" s="12" t="s">
        <v>1584</v>
      </c>
      <c r="E44" s="12" t="s">
        <v>240</v>
      </c>
      <c r="F44" t="s">
        <v>243</v>
      </c>
      <c r="G44" s="11" t="s">
        <v>1516</v>
      </c>
      <c r="H44" s="7" t="s">
        <v>226</v>
      </c>
      <c r="I44" t="s">
        <v>180</v>
      </c>
      <c r="J44" s="10"/>
      <c r="K44" s="10"/>
    </row>
    <row r="45" spans="1:21" x14ac:dyDescent="0.2">
      <c r="A45" s="10" t="s">
        <v>1578</v>
      </c>
      <c r="B45" s="5" t="s">
        <v>241</v>
      </c>
      <c r="C45" s="1">
        <v>5</v>
      </c>
      <c r="D45" s="12" t="s">
        <v>245</v>
      </c>
      <c r="E45" s="12" t="s">
        <v>1580</v>
      </c>
      <c r="F45" t="s">
        <v>243</v>
      </c>
      <c r="G45" s="11" t="s">
        <v>1522</v>
      </c>
      <c r="H45" s="7" t="s">
        <v>226</v>
      </c>
      <c r="I45" t="s">
        <v>183</v>
      </c>
      <c r="J45" s="10"/>
      <c r="K45" s="10"/>
    </row>
    <row r="46" spans="1:21" x14ac:dyDescent="0.2">
      <c r="A46" s="10" t="s">
        <v>1578</v>
      </c>
      <c r="B46" s="5" t="s">
        <v>241</v>
      </c>
      <c r="C46" s="1" t="s">
        <v>1585</v>
      </c>
      <c r="D46" s="12" t="s">
        <v>244</v>
      </c>
      <c r="E46" s="12" t="s">
        <v>1580</v>
      </c>
      <c r="F46" t="s">
        <v>243</v>
      </c>
      <c r="G46" s="11" t="s">
        <v>1524</v>
      </c>
      <c r="H46" s="7" t="s">
        <v>226</v>
      </c>
      <c r="I46" t="s">
        <v>186</v>
      </c>
      <c r="J46" s="10"/>
      <c r="K46" s="10"/>
    </row>
    <row r="47" spans="1:21" x14ac:dyDescent="0.2">
      <c r="A47" s="10" t="s">
        <v>1578</v>
      </c>
      <c r="B47" s="5" t="s">
        <v>241</v>
      </c>
      <c r="C47" s="1" t="s">
        <v>1586</v>
      </c>
      <c r="D47" s="12" t="s">
        <v>244</v>
      </c>
      <c r="E47" s="12" t="s">
        <v>1587</v>
      </c>
      <c r="F47" t="s">
        <v>243</v>
      </c>
      <c r="G47" s="11" t="s">
        <v>1526</v>
      </c>
      <c r="H47" s="7" t="s">
        <v>226</v>
      </c>
      <c r="I47" t="s">
        <v>189</v>
      </c>
      <c r="J47" s="10"/>
      <c r="K47" s="10"/>
    </row>
    <row r="48" spans="1:21" x14ac:dyDescent="0.2">
      <c r="A48" s="10" t="s">
        <v>1578</v>
      </c>
      <c r="B48" s="5" t="s">
        <v>241</v>
      </c>
      <c r="C48" s="4" t="s">
        <v>1581</v>
      </c>
      <c r="D48" s="12" t="s">
        <v>244</v>
      </c>
      <c r="E48" s="12" t="s">
        <v>1580</v>
      </c>
      <c r="F48" t="s">
        <v>239</v>
      </c>
      <c r="G48" s="11" t="s">
        <v>1535</v>
      </c>
      <c r="H48" s="7" t="s">
        <v>227</v>
      </c>
      <c r="I48" t="s">
        <v>58</v>
      </c>
      <c r="J48" s="10"/>
      <c r="K48" s="10"/>
    </row>
    <row r="49" spans="1:11" x14ac:dyDescent="0.2">
      <c r="A49" s="10" t="s">
        <v>1578</v>
      </c>
      <c r="B49" s="5" t="s">
        <v>241</v>
      </c>
      <c r="C49" s="4" t="s">
        <v>1582</v>
      </c>
      <c r="D49" s="12" t="s">
        <v>244</v>
      </c>
      <c r="E49" s="12" t="s">
        <v>1580</v>
      </c>
      <c r="F49" t="s">
        <v>239</v>
      </c>
      <c r="G49" s="11" t="s">
        <v>1521</v>
      </c>
      <c r="H49" s="7" t="s">
        <v>227</v>
      </c>
      <c r="I49" t="s">
        <v>61</v>
      </c>
      <c r="J49" s="10"/>
      <c r="K49" s="10"/>
    </row>
    <row r="50" spans="1:11" x14ac:dyDescent="0.2">
      <c r="A50" s="10" t="s">
        <v>1578</v>
      </c>
      <c r="B50" s="5" t="s">
        <v>241</v>
      </c>
      <c r="C50" s="1">
        <v>5</v>
      </c>
      <c r="D50" s="12" t="s">
        <v>245</v>
      </c>
      <c r="E50" s="12" t="s">
        <v>1580</v>
      </c>
      <c r="F50" t="s">
        <v>239</v>
      </c>
      <c r="G50" s="11" t="s">
        <v>1523</v>
      </c>
      <c r="H50" s="7" t="s">
        <v>227</v>
      </c>
      <c r="I50" t="s">
        <v>64</v>
      </c>
      <c r="J50" s="10"/>
      <c r="K50" s="10"/>
    </row>
    <row r="51" spans="1:11" x14ac:dyDescent="0.2">
      <c r="A51" s="10" t="s">
        <v>1578</v>
      </c>
      <c r="B51" s="5" t="s">
        <v>241</v>
      </c>
      <c r="C51" s="1" t="s">
        <v>1585</v>
      </c>
      <c r="D51" s="12" t="s">
        <v>244</v>
      </c>
      <c r="E51" s="12" t="s">
        <v>1580</v>
      </c>
      <c r="F51" t="s">
        <v>239</v>
      </c>
      <c r="G51" s="11" t="s">
        <v>1525</v>
      </c>
      <c r="H51" s="7" t="s">
        <v>227</v>
      </c>
      <c r="I51" t="s">
        <v>67</v>
      </c>
      <c r="J51" s="10"/>
      <c r="K51" s="10"/>
    </row>
    <row r="52" spans="1:11" x14ac:dyDescent="0.2">
      <c r="A52" s="10" t="s">
        <v>1578</v>
      </c>
      <c r="B52" s="5" t="s">
        <v>241</v>
      </c>
      <c r="C52" s="1" t="s">
        <v>1586</v>
      </c>
      <c r="D52" s="12" t="s">
        <v>244</v>
      </c>
      <c r="E52" s="12" t="s">
        <v>1587</v>
      </c>
      <c r="F52" t="s">
        <v>239</v>
      </c>
      <c r="G52" s="11" t="s">
        <v>1527</v>
      </c>
      <c r="H52" s="7" t="s">
        <v>227</v>
      </c>
      <c r="I52" t="s">
        <v>70</v>
      </c>
      <c r="J52" s="10"/>
      <c r="K52" s="10"/>
    </row>
    <row r="53" spans="1:11" x14ac:dyDescent="0.2">
      <c r="A53" s="10" t="s">
        <v>1588</v>
      </c>
      <c r="B53" s="5" t="s">
        <v>241</v>
      </c>
      <c r="C53" s="4" t="s">
        <v>1579</v>
      </c>
      <c r="D53" s="12" t="s">
        <v>245</v>
      </c>
      <c r="E53" s="12" t="s">
        <v>1580</v>
      </c>
      <c r="F53" t="s">
        <v>242</v>
      </c>
      <c r="G53" s="11" t="s">
        <v>1528</v>
      </c>
      <c r="H53" s="7" t="s">
        <v>227</v>
      </c>
      <c r="I53" t="s">
        <v>28</v>
      </c>
      <c r="J53" s="10"/>
      <c r="K53" s="10"/>
    </row>
    <row r="54" spans="1:11" x14ac:dyDescent="0.2">
      <c r="A54" s="10" t="s">
        <v>1588</v>
      </c>
      <c r="B54" s="5" t="s">
        <v>241</v>
      </c>
      <c r="C54" s="9" t="s">
        <v>1589</v>
      </c>
      <c r="D54" s="12" t="s">
        <v>245</v>
      </c>
      <c r="E54" s="12" t="s">
        <v>1587</v>
      </c>
      <c r="F54" t="s">
        <v>242</v>
      </c>
      <c r="G54" s="11" t="s">
        <v>1530</v>
      </c>
      <c r="H54" s="7" t="s">
        <v>227</v>
      </c>
      <c r="I54" t="s">
        <v>31</v>
      </c>
      <c r="J54" s="10"/>
      <c r="K54" s="10"/>
    </row>
    <row r="55" spans="1:11" x14ac:dyDescent="0.2">
      <c r="A55" s="10" t="s">
        <v>1588</v>
      </c>
      <c r="B55" s="5" t="s">
        <v>241</v>
      </c>
      <c r="C55" s="4" t="s">
        <v>1581</v>
      </c>
      <c r="D55" s="12" t="s">
        <v>244</v>
      </c>
      <c r="E55" s="12" t="s">
        <v>1580</v>
      </c>
      <c r="F55" t="s">
        <v>242</v>
      </c>
      <c r="G55" s="11" t="s">
        <v>1531</v>
      </c>
      <c r="H55" s="7" t="s">
        <v>227</v>
      </c>
      <c r="I55" t="s">
        <v>34</v>
      </c>
      <c r="J55" s="10"/>
      <c r="K55" s="10"/>
    </row>
    <row r="56" spans="1:11" x14ac:dyDescent="0.2">
      <c r="A56" s="10" t="s">
        <v>1588</v>
      </c>
      <c r="B56" s="5" t="s">
        <v>241</v>
      </c>
      <c r="C56" s="4" t="s">
        <v>1582</v>
      </c>
      <c r="D56" s="12" t="s">
        <v>244</v>
      </c>
      <c r="E56" s="12" t="s">
        <v>1587</v>
      </c>
      <c r="F56" t="s">
        <v>242</v>
      </c>
      <c r="G56" s="11" t="s">
        <v>1532</v>
      </c>
      <c r="H56" s="7" t="s">
        <v>227</v>
      </c>
      <c r="I56" t="s">
        <v>37</v>
      </c>
      <c r="J56" s="10"/>
      <c r="K56" s="10"/>
    </row>
    <row r="57" spans="1:11" x14ac:dyDescent="0.2">
      <c r="A57" s="10" t="s">
        <v>1588</v>
      </c>
      <c r="B57" s="5" t="s">
        <v>241</v>
      </c>
      <c r="C57" s="4">
        <v>3</v>
      </c>
      <c r="D57" s="12" t="s">
        <v>1583</v>
      </c>
      <c r="E57" s="12" t="s">
        <v>240</v>
      </c>
      <c r="F57" t="s">
        <v>242</v>
      </c>
      <c r="G57" s="11" t="s">
        <v>1533</v>
      </c>
      <c r="H57" s="7" t="s">
        <v>227</v>
      </c>
      <c r="I57" t="s">
        <v>40</v>
      </c>
      <c r="J57" s="10"/>
      <c r="K57" s="10"/>
    </row>
    <row r="58" spans="1:11" x14ac:dyDescent="0.2">
      <c r="A58" s="10" t="s">
        <v>1588</v>
      </c>
      <c r="B58" s="5" t="s">
        <v>241</v>
      </c>
      <c r="C58" s="4">
        <v>4</v>
      </c>
      <c r="D58" s="12" t="s">
        <v>1584</v>
      </c>
      <c r="E58" s="12" t="s">
        <v>240</v>
      </c>
      <c r="F58" t="s">
        <v>242</v>
      </c>
      <c r="G58" s="11" t="s">
        <v>1534</v>
      </c>
      <c r="H58" s="7" t="s">
        <v>227</v>
      </c>
      <c r="I58" t="s">
        <v>43</v>
      </c>
      <c r="J58" s="10"/>
      <c r="K58" s="10"/>
    </row>
    <row r="59" spans="1:11" x14ac:dyDescent="0.2">
      <c r="A59" s="10" t="s">
        <v>1588</v>
      </c>
      <c r="B59" s="5" t="s">
        <v>241</v>
      </c>
      <c r="C59" s="1">
        <v>5</v>
      </c>
      <c r="D59" s="12" t="s">
        <v>245</v>
      </c>
      <c r="E59" s="12" t="s">
        <v>1580</v>
      </c>
      <c r="F59" t="s">
        <v>242</v>
      </c>
      <c r="G59" s="11" t="s">
        <v>1540</v>
      </c>
      <c r="H59" s="7" t="s">
        <v>227</v>
      </c>
      <c r="I59" t="s">
        <v>46</v>
      </c>
      <c r="J59" s="10"/>
      <c r="K59" s="10"/>
    </row>
    <row r="60" spans="1:11" x14ac:dyDescent="0.2">
      <c r="A60" s="10" t="s">
        <v>1588</v>
      </c>
      <c r="B60" s="5" t="s">
        <v>241</v>
      </c>
      <c r="C60" s="1" t="s">
        <v>1585</v>
      </c>
      <c r="D60" s="12" t="s">
        <v>244</v>
      </c>
      <c r="E60" s="12" t="s">
        <v>1580</v>
      </c>
      <c r="F60" t="s">
        <v>242</v>
      </c>
      <c r="G60" s="11" t="s">
        <v>1541</v>
      </c>
      <c r="H60" s="7" t="s">
        <v>227</v>
      </c>
      <c r="I60" t="s">
        <v>49</v>
      </c>
      <c r="J60" s="10"/>
      <c r="K60" s="10"/>
    </row>
    <row r="61" spans="1:11" x14ac:dyDescent="0.2">
      <c r="A61" s="10" t="s">
        <v>1588</v>
      </c>
      <c r="B61" s="5" t="s">
        <v>241</v>
      </c>
      <c r="C61" s="1" t="s">
        <v>1586</v>
      </c>
      <c r="D61" s="12" t="s">
        <v>244</v>
      </c>
      <c r="E61" s="12" t="s">
        <v>1580</v>
      </c>
      <c r="F61" t="s">
        <v>242</v>
      </c>
      <c r="G61" s="11" t="s">
        <v>1542</v>
      </c>
      <c r="H61" s="7" t="s">
        <v>227</v>
      </c>
      <c r="I61" t="s">
        <v>52</v>
      </c>
      <c r="J61" s="10"/>
      <c r="K61" s="10"/>
    </row>
    <row r="62" spans="1:11" x14ac:dyDescent="0.2">
      <c r="A62" s="10" t="s">
        <v>1588</v>
      </c>
      <c r="B62" s="5" t="s">
        <v>241</v>
      </c>
      <c r="C62" s="4" t="s">
        <v>1579</v>
      </c>
      <c r="D62" s="12" t="s">
        <v>245</v>
      </c>
      <c r="E62" s="12" t="s">
        <v>1580</v>
      </c>
      <c r="F62" t="s">
        <v>243</v>
      </c>
      <c r="G62" s="11" t="s">
        <v>1536</v>
      </c>
      <c r="H62" s="7" t="s">
        <v>226</v>
      </c>
      <c r="I62" t="s">
        <v>192</v>
      </c>
      <c r="J62" s="10"/>
      <c r="K62" s="10"/>
    </row>
    <row r="63" spans="1:11" x14ac:dyDescent="0.2">
      <c r="A63" s="10" t="s">
        <v>1588</v>
      </c>
      <c r="B63" s="5" t="s">
        <v>241</v>
      </c>
      <c r="C63" s="9" t="s">
        <v>1589</v>
      </c>
      <c r="D63" s="12" t="s">
        <v>245</v>
      </c>
      <c r="E63" s="12" t="s">
        <v>1587</v>
      </c>
      <c r="F63" t="s">
        <v>243</v>
      </c>
      <c r="G63" s="11" t="s">
        <v>1537</v>
      </c>
      <c r="H63" s="7" t="s">
        <v>226</v>
      </c>
      <c r="I63" t="s">
        <v>195</v>
      </c>
      <c r="J63" s="10"/>
      <c r="K63" s="10"/>
    </row>
    <row r="64" spans="1:11" x14ac:dyDescent="0.2">
      <c r="A64" s="10" t="s">
        <v>1588</v>
      </c>
      <c r="B64" s="5" t="s">
        <v>241</v>
      </c>
      <c r="C64" s="4" t="s">
        <v>1581</v>
      </c>
      <c r="D64" s="12" t="s">
        <v>244</v>
      </c>
      <c r="E64" s="12" t="s">
        <v>1580</v>
      </c>
      <c r="F64" t="s">
        <v>243</v>
      </c>
      <c r="G64" s="11" t="s">
        <v>1538</v>
      </c>
      <c r="H64" s="7" t="s">
        <v>226</v>
      </c>
      <c r="I64" t="s">
        <v>198</v>
      </c>
      <c r="J64" s="10"/>
      <c r="K64" s="10"/>
    </row>
    <row r="65" spans="1:11" x14ac:dyDescent="0.2">
      <c r="A65" s="10" t="s">
        <v>1588</v>
      </c>
      <c r="B65" s="5" t="s">
        <v>241</v>
      </c>
      <c r="C65" s="4" t="s">
        <v>1582</v>
      </c>
      <c r="D65" s="12" t="s">
        <v>244</v>
      </c>
      <c r="E65" s="12" t="s">
        <v>1587</v>
      </c>
      <c r="F65" t="s">
        <v>243</v>
      </c>
      <c r="G65" s="11" t="s">
        <v>1539</v>
      </c>
      <c r="H65" s="7" t="s">
        <v>226</v>
      </c>
      <c r="I65" t="s">
        <v>201</v>
      </c>
      <c r="J65" s="10"/>
      <c r="K65" s="10"/>
    </row>
    <row r="66" spans="1:11" x14ac:dyDescent="0.2">
      <c r="A66" s="10" t="s">
        <v>1588</v>
      </c>
      <c r="B66" s="5" t="s">
        <v>241</v>
      </c>
      <c r="C66" s="4">
        <v>3</v>
      </c>
      <c r="D66" s="12" t="s">
        <v>1583</v>
      </c>
      <c r="E66" s="12" t="s">
        <v>240</v>
      </c>
      <c r="F66" t="s">
        <v>243</v>
      </c>
      <c r="G66" s="11" t="s">
        <v>1551</v>
      </c>
      <c r="H66" s="7" t="s">
        <v>226</v>
      </c>
      <c r="I66" t="s">
        <v>204</v>
      </c>
      <c r="J66" s="10"/>
      <c r="K66" s="10"/>
    </row>
    <row r="67" spans="1:11" x14ac:dyDescent="0.2">
      <c r="A67" s="10" t="s">
        <v>1588</v>
      </c>
      <c r="B67" s="5" t="s">
        <v>241</v>
      </c>
      <c r="C67" s="4">
        <v>4</v>
      </c>
      <c r="D67" s="12" t="s">
        <v>1584</v>
      </c>
      <c r="E67" s="12" t="s">
        <v>240</v>
      </c>
      <c r="F67" t="s">
        <v>243</v>
      </c>
      <c r="G67" s="11" t="s">
        <v>1552</v>
      </c>
      <c r="H67" s="7" t="s">
        <v>226</v>
      </c>
      <c r="I67" t="s">
        <v>207</v>
      </c>
      <c r="J67" s="10"/>
      <c r="K67" s="10"/>
    </row>
    <row r="68" spans="1:11" x14ac:dyDescent="0.2">
      <c r="A68" s="10" t="s">
        <v>1588</v>
      </c>
      <c r="B68" s="5" t="s">
        <v>241</v>
      </c>
      <c r="C68" s="1">
        <v>5</v>
      </c>
      <c r="D68" s="12" t="s">
        <v>245</v>
      </c>
      <c r="E68" s="12" t="s">
        <v>1580</v>
      </c>
      <c r="F68" t="s">
        <v>243</v>
      </c>
      <c r="G68" s="11" t="s">
        <v>1553</v>
      </c>
      <c r="H68" s="7" t="s">
        <v>226</v>
      </c>
      <c r="I68" t="s">
        <v>210</v>
      </c>
      <c r="J68" s="10"/>
      <c r="K68" s="10"/>
    </row>
    <row r="69" spans="1:11" x14ac:dyDescent="0.2">
      <c r="A69" s="10" t="s">
        <v>1588</v>
      </c>
      <c r="B69" s="5" t="s">
        <v>241</v>
      </c>
      <c r="C69" s="1" t="s">
        <v>1585</v>
      </c>
      <c r="D69" s="12" t="s">
        <v>244</v>
      </c>
      <c r="E69" s="12" t="s">
        <v>1580</v>
      </c>
      <c r="F69" t="s">
        <v>243</v>
      </c>
      <c r="G69" s="11" t="s">
        <v>1555</v>
      </c>
      <c r="H69" s="7" t="s">
        <v>226</v>
      </c>
      <c r="I69" t="s">
        <v>213</v>
      </c>
      <c r="J69" s="10"/>
      <c r="K69" s="10"/>
    </row>
    <row r="70" spans="1:11" x14ac:dyDescent="0.2">
      <c r="A70" s="10" t="s">
        <v>1588</v>
      </c>
      <c r="B70" s="5" t="s">
        <v>241</v>
      </c>
      <c r="C70" s="1" t="s">
        <v>1586</v>
      </c>
      <c r="D70" s="12" t="s">
        <v>244</v>
      </c>
      <c r="E70" s="12" t="s">
        <v>1580</v>
      </c>
      <c r="F70" t="s">
        <v>243</v>
      </c>
      <c r="G70" s="11" t="s">
        <v>1557</v>
      </c>
      <c r="H70" s="7" t="s">
        <v>226</v>
      </c>
      <c r="I70" t="s">
        <v>216</v>
      </c>
      <c r="J70" s="10"/>
      <c r="K70" s="10"/>
    </row>
    <row r="71" spans="1:11" x14ac:dyDescent="0.2">
      <c r="A71" s="10" t="s">
        <v>1588</v>
      </c>
      <c r="B71" s="5" t="s">
        <v>241</v>
      </c>
      <c r="C71" s="4" t="s">
        <v>1579</v>
      </c>
      <c r="D71" s="12" t="s">
        <v>245</v>
      </c>
      <c r="E71" s="12" t="s">
        <v>1580</v>
      </c>
      <c r="F71" t="s">
        <v>239</v>
      </c>
      <c r="G71" s="11" t="s">
        <v>1547</v>
      </c>
      <c r="H71" s="7" t="s">
        <v>227</v>
      </c>
      <c r="I71" t="s">
        <v>73</v>
      </c>
      <c r="J71" s="10"/>
      <c r="K71" s="10"/>
    </row>
    <row r="72" spans="1:11" x14ac:dyDescent="0.2">
      <c r="A72" s="10" t="s">
        <v>1588</v>
      </c>
      <c r="B72" s="5" t="s">
        <v>241</v>
      </c>
      <c r="C72" s="1" t="s">
        <v>1589</v>
      </c>
      <c r="D72" s="12" t="s">
        <v>245</v>
      </c>
      <c r="E72" s="12" t="s">
        <v>1587</v>
      </c>
      <c r="F72" t="s">
        <v>239</v>
      </c>
      <c r="G72" s="11" t="s">
        <v>1548</v>
      </c>
      <c r="H72" s="7" t="s">
        <v>227</v>
      </c>
      <c r="I72" t="s">
        <v>76</v>
      </c>
      <c r="J72" s="10"/>
      <c r="K72" s="10"/>
    </row>
    <row r="73" spans="1:11" x14ac:dyDescent="0.2">
      <c r="A73" s="10" t="s">
        <v>1588</v>
      </c>
      <c r="B73" s="5" t="s">
        <v>241</v>
      </c>
      <c r="C73" s="4" t="s">
        <v>1581</v>
      </c>
      <c r="D73" s="12" t="s">
        <v>244</v>
      </c>
      <c r="E73" s="12" t="s">
        <v>1580</v>
      </c>
      <c r="F73" t="s">
        <v>239</v>
      </c>
      <c r="G73" s="11" t="s">
        <v>1549</v>
      </c>
      <c r="H73" s="7" t="s">
        <v>227</v>
      </c>
      <c r="I73" t="s">
        <v>79</v>
      </c>
      <c r="J73" s="10"/>
      <c r="K73" s="10"/>
    </row>
    <row r="74" spans="1:11" x14ac:dyDescent="0.2">
      <c r="A74" s="10" t="s">
        <v>1588</v>
      </c>
      <c r="B74" s="5" t="s">
        <v>241</v>
      </c>
      <c r="C74" s="4" t="s">
        <v>1582</v>
      </c>
      <c r="D74" s="12" t="s">
        <v>244</v>
      </c>
      <c r="E74" s="12" t="s">
        <v>1587</v>
      </c>
      <c r="F74" t="s">
        <v>239</v>
      </c>
      <c r="G74" s="11" t="s">
        <v>1550</v>
      </c>
      <c r="H74" s="7" t="s">
        <v>227</v>
      </c>
      <c r="I74" t="s">
        <v>82</v>
      </c>
      <c r="J74" s="10"/>
      <c r="K74" s="10"/>
    </row>
    <row r="75" spans="1:11" x14ac:dyDescent="0.2">
      <c r="A75" s="10" t="s">
        <v>1588</v>
      </c>
      <c r="B75" s="5" t="s">
        <v>241</v>
      </c>
      <c r="C75" s="1">
        <v>5</v>
      </c>
      <c r="D75" s="12" t="s">
        <v>245</v>
      </c>
      <c r="E75" s="12" t="s">
        <v>1580</v>
      </c>
      <c r="F75" t="s">
        <v>239</v>
      </c>
      <c r="G75" s="11" t="s">
        <v>1554</v>
      </c>
      <c r="H75" s="7" t="s">
        <v>227</v>
      </c>
      <c r="I75" t="s">
        <v>83</v>
      </c>
      <c r="J75" s="10"/>
      <c r="K75" s="10"/>
    </row>
    <row r="76" spans="1:11" x14ac:dyDescent="0.2">
      <c r="A76" s="10" t="s">
        <v>1588</v>
      </c>
      <c r="B76" s="5" t="s">
        <v>241</v>
      </c>
      <c r="C76" s="1" t="s">
        <v>1585</v>
      </c>
      <c r="D76" s="12" t="s">
        <v>244</v>
      </c>
      <c r="E76" s="12" t="s">
        <v>1580</v>
      </c>
      <c r="F76" t="s">
        <v>239</v>
      </c>
      <c r="G76" s="11" t="s">
        <v>1556</v>
      </c>
      <c r="H76" s="7" t="s">
        <v>227</v>
      </c>
      <c r="I76" t="s">
        <v>86</v>
      </c>
      <c r="J76" s="10"/>
      <c r="K76" s="10"/>
    </row>
    <row r="77" spans="1:11" x14ac:dyDescent="0.2">
      <c r="A77" s="10" t="s">
        <v>1588</v>
      </c>
      <c r="B77" s="5" t="s">
        <v>241</v>
      </c>
      <c r="C77" s="1" t="s">
        <v>1586</v>
      </c>
      <c r="D77" s="12" t="s">
        <v>244</v>
      </c>
      <c r="E77" s="12" t="s">
        <v>1580</v>
      </c>
      <c r="F77" t="s">
        <v>239</v>
      </c>
      <c r="G77" s="11" t="s">
        <v>1558</v>
      </c>
      <c r="H77" s="7" t="s">
        <v>227</v>
      </c>
      <c r="I77" t="s">
        <v>89</v>
      </c>
      <c r="J77" s="10"/>
      <c r="K77" s="10"/>
    </row>
    <row r="78" spans="1:11" x14ac:dyDescent="0.2">
      <c r="A78" s="10" t="s">
        <v>1590</v>
      </c>
      <c r="B78" s="5" t="s">
        <v>241</v>
      </c>
      <c r="C78" s="4">
        <v>1</v>
      </c>
      <c r="D78" s="12" t="s">
        <v>245</v>
      </c>
      <c r="E78" s="12" t="s">
        <v>1580</v>
      </c>
      <c r="F78" t="s">
        <v>242</v>
      </c>
      <c r="G78" s="11" t="s">
        <v>1543</v>
      </c>
      <c r="H78" s="7" t="s">
        <v>227</v>
      </c>
      <c r="I78" t="s">
        <v>101</v>
      </c>
      <c r="J78" s="10"/>
      <c r="K78" s="10"/>
    </row>
    <row r="79" spans="1:11" x14ac:dyDescent="0.2">
      <c r="A79" s="10" t="s">
        <v>1590</v>
      </c>
      <c r="B79" s="5" t="s">
        <v>241</v>
      </c>
      <c r="C79" s="4" t="s">
        <v>1581</v>
      </c>
      <c r="D79" s="12" t="s">
        <v>244</v>
      </c>
      <c r="E79" s="12" t="s">
        <v>1580</v>
      </c>
      <c r="F79" t="s">
        <v>242</v>
      </c>
      <c r="G79" s="11" t="s">
        <v>1545</v>
      </c>
      <c r="H79" s="7" t="s">
        <v>227</v>
      </c>
      <c r="I79" t="s">
        <v>104</v>
      </c>
      <c r="J79" s="10"/>
      <c r="K79" s="10"/>
    </row>
    <row r="80" spans="1:11" x14ac:dyDescent="0.2">
      <c r="A80" s="10" t="s">
        <v>1590</v>
      </c>
      <c r="B80" s="5" t="s">
        <v>241</v>
      </c>
      <c r="C80" s="4" t="s">
        <v>1582</v>
      </c>
      <c r="D80" s="12" t="s">
        <v>244</v>
      </c>
      <c r="E80" s="12" t="s">
        <v>1587</v>
      </c>
      <c r="F80" t="s">
        <v>242</v>
      </c>
      <c r="G80" s="11" t="s">
        <v>1546</v>
      </c>
      <c r="H80" s="7" t="s">
        <v>227</v>
      </c>
      <c r="I80" t="s">
        <v>107</v>
      </c>
      <c r="J80" s="10"/>
      <c r="K80" s="10"/>
    </row>
    <row r="81" spans="1:11" x14ac:dyDescent="0.2">
      <c r="A81" s="10" t="s">
        <v>1590</v>
      </c>
      <c r="B81" s="5" t="s">
        <v>241</v>
      </c>
      <c r="C81" s="4">
        <v>3</v>
      </c>
      <c r="D81" s="12" t="s">
        <v>1583</v>
      </c>
      <c r="E81" s="12" t="s">
        <v>240</v>
      </c>
      <c r="F81" t="s">
        <v>242</v>
      </c>
      <c r="G81" s="11" t="s">
        <v>1560</v>
      </c>
      <c r="H81" s="7" t="s">
        <v>227</v>
      </c>
      <c r="I81" t="s">
        <v>108</v>
      </c>
      <c r="J81" s="10"/>
      <c r="K81" s="10"/>
    </row>
    <row r="82" spans="1:11" x14ac:dyDescent="0.2">
      <c r="A82" s="10" t="s">
        <v>1590</v>
      </c>
      <c r="B82" s="5" t="s">
        <v>241</v>
      </c>
      <c r="C82" s="4">
        <v>4</v>
      </c>
      <c r="D82" s="12" t="s">
        <v>1584</v>
      </c>
      <c r="E82" s="12" t="s">
        <v>240</v>
      </c>
      <c r="F82" t="s">
        <v>242</v>
      </c>
      <c r="G82" s="11" t="s">
        <v>1561</v>
      </c>
      <c r="H82" s="7" t="s">
        <v>227</v>
      </c>
      <c r="I82" t="s">
        <v>111</v>
      </c>
      <c r="J82" s="10"/>
      <c r="K82" s="10"/>
    </row>
    <row r="83" spans="1:11" x14ac:dyDescent="0.2">
      <c r="A83" s="10" t="s">
        <v>1590</v>
      </c>
      <c r="B83" s="5" t="s">
        <v>241</v>
      </c>
      <c r="C83" s="1">
        <v>5</v>
      </c>
      <c r="D83" s="12" t="s">
        <v>245</v>
      </c>
      <c r="E83" s="12" t="s">
        <v>1580</v>
      </c>
      <c r="F83" t="s">
        <v>242</v>
      </c>
      <c r="G83" s="11" t="s">
        <v>1562</v>
      </c>
      <c r="H83" s="7" t="s">
        <v>227</v>
      </c>
      <c r="I83" t="s">
        <v>114</v>
      </c>
      <c r="J83" s="10"/>
      <c r="K83" s="10"/>
    </row>
    <row r="84" spans="1:11" x14ac:dyDescent="0.2">
      <c r="A84" s="10" t="s">
        <v>1590</v>
      </c>
      <c r="B84" s="5" t="s">
        <v>241</v>
      </c>
      <c r="C84" s="1" t="s">
        <v>1585</v>
      </c>
      <c r="D84" s="12" t="s">
        <v>244</v>
      </c>
      <c r="E84" s="12" t="s">
        <v>1580</v>
      </c>
      <c r="F84" t="s">
        <v>242</v>
      </c>
      <c r="G84" s="11" t="s">
        <v>1563</v>
      </c>
      <c r="H84" s="7" t="s">
        <v>227</v>
      </c>
      <c r="I84" t="s">
        <v>117</v>
      </c>
      <c r="J84" s="10"/>
      <c r="K84" s="10"/>
    </row>
    <row r="85" spans="1:11" x14ac:dyDescent="0.2">
      <c r="A85" s="10" t="s">
        <v>1590</v>
      </c>
      <c r="B85" s="5" t="s">
        <v>241</v>
      </c>
      <c r="C85" s="1" t="s">
        <v>1586</v>
      </c>
      <c r="D85" s="12" t="s">
        <v>244</v>
      </c>
      <c r="E85" s="12" t="s">
        <v>1580</v>
      </c>
      <c r="F85" t="s">
        <v>242</v>
      </c>
      <c r="G85" s="11" t="s">
        <v>1564</v>
      </c>
      <c r="H85" s="7" t="s">
        <v>227</v>
      </c>
      <c r="I85" t="s">
        <v>120</v>
      </c>
      <c r="J85" s="10"/>
      <c r="K85" s="10"/>
    </row>
    <row r="86" spans="1:11" x14ac:dyDescent="0.2">
      <c r="A86" s="10" t="s">
        <v>1590</v>
      </c>
      <c r="B86" s="5" t="s">
        <v>241</v>
      </c>
      <c r="C86" s="4">
        <v>1</v>
      </c>
      <c r="D86" s="12" t="s">
        <v>245</v>
      </c>
      <c r="E86" s="12" t="s">
        <v>1580</v>
      </c>
      <c r="F86" t="s">
        <v>243</v>
      </c>
      <c r="G86" s="11" t="s">
        <v>1559</v>
      </c>
      <c r="H86" s="7" t="s">
        <v>226</v>
      </c>
      <c r="I86" t="s">
        <v>153</v>
      </c>
      <c r="J86" s="10"/>
      <c r="K86" s="10"/>
    </row>
    <row r="87" spans="1:11" x14ac:dyDescent="0.2">
      <c r="A87" s="6"/>
      <c r="B87" s="6"/>
      <c r="C87" s="6"/>
      <c r="D87" s="6"/>
      <c r="E87" s="6"/>
      <c r="F87" s="6"/>
      <c r="G87" s="11"/>
      <c r="H87" s="7"/>
      <c r="J87" s="10"/>
      <c r="K87" s="10"/>
    </row>
    <row r="88" spans="1:11" x14ac:dyDescent="0.2">
      <c r="A88" s="6"/>
      <c r="B88" s="6"/>
      <c r="C88" s="6"/>
      <c r="D88" s="6"/>
      <c r="E88" s="6"/>
      <c r="F88" s="6"/>
      <c r="G88" s="11"/>
      <c r="H88" s="7"/>
      <c r="J88" s="10"/>
      <c r="K88" s="10"/>
    </row>
    <row r="89" spans="1:11" x14ac:dyDescent="0.2">
      <c r="A89" s="6"/>
      <c r="B89" s="6"/>
      <c r="C89" s="6"/>
      <c r="D89" s="6"/>
      <c r="E89" s="6"/>
      <c r="F89" s="6"/>
      <c r="G89" s="11"/>
      <c r="H89" s="7"/>
      <c r="J89" s="10"/>
      <c r="K89" s="10"/>
    </row>
    <row r="90" spans="1:11" x14ac:dyDescent="0.2">
      <c r="A90" s="6"/>
      <c r="B90" s="6"/>
      <c r="C90" s="6"/>
      <c r="D90" s="6"/>
      <c r="E90" s="6"/>
      <c r="F90" s="6"/>
      <c r="G90" s="11"/>
      <c r="H90" s="7"/>
      <c r="J90" s="10"/>
      <c r="K90" s="10"/>
    </row>
    <row r="91" spans="1:11" x14ac:dyDescent="0.2">
      <c r="A91" s="6"/>
      <c r="B91" s="6"/>
      <c r="C91" s="6"/>
      <c r="D91" s="6"/>
      <c r="E91" s="6"/>
      <c r="F91" s="6"/>
      <c r="G91" s="11"/>
      <c r="H91" s="7"/>
      <c r="J91" s="10"/>
      <c r="K91" s="10"/>
    </row>
    <row r="92" spans="1:11" x14ac:dyDescent="0.2">
      <c r="A92" s="6"/>
      <c r="B92" s="6"/>
      <c r="C92" s="6"/>
      <c r="D92" s="6"/>
      <c r="E92" s="6"/>
      <c r="F92" s="6"/>
      <c r="G92" s="11"/>
      <c r="H92" s="7"/>
      <c r="J92" s="10"/>
      <c r="K92" s="10"/>
    </row>
    <row r="93" spans="1:11" x14ac:dyDescent="0.2">
      <c r="A93" s="6"/>
      <c r="B93" s="6"/>
      <c r="C93" s="6"/>
      <c r="D93" s="6"/>
      <c r="E93" s="6"/>
      <c r="F93" s="6"/>
      <c r="G93" s="11"/>
      <c r="H93" s="7"/>
      <c r="J93" s="10"/>
      <c r="K93" s="10"/>
    </row>
    <row r="94" spans="1:11" x14ac:dyDescent="0.2">
      <c r="A94" s="6"/>
      <c r="B94" s="6"/>
      <c r="C94" s="6"/>
      <c r="D94" s="6"/>
      <c r="E94" s="6"/>
      <c r="F94" s="6"/>
      <c r="G94" s="11"/>
      <c r="H94" s="7"/>
      <c r="J94" s="10"/>
      <c r="K94" s="10"/>
    </row>
    <row r="95" spans="1:11" x14ac:dyDescent="0.2">
      <c r="A95" s="6"/>
      <c r="B95" s="6"/>
      <c r="C95" s="6"/>
      <c r="D95" s="6"/>
      <c r="E95" s="6"/>
      <c r="F95" s="6"/>
      <c r="G95" s="11"/>
      <c r="H95" s="7"/>
      <c r="J95" s="10"/>
      <c r="K95" s="10"/>
    </row>
    <row r="96" spans="1:11" x14ac:dyDescent="0.2">
      <c r="A96" s="6"/>
      <c r="B96" s="6"/>
      <c r="C96" s="6"/>
      <c r="D96" s="6"/>
      <c r="E96" s="6"/>
      <c r="F96" s="6"/>
      <c r="G96" s="11"/>
      <c r="H96" s="7"/>
      <c r="J96" s="10"/>
      <c r="K96" s="10"/>
    </row>
    <row r="97" spans="1:11" x14ac:dyDescent="0.2">
      <c r="A97" s="6"/>
      <c r="B97" s="6"/>
      <c r="C97" s="6"/>
      <c r="D97" s="6"/>
      <c r="E97" s="6"/>
      <c r="F97" s="6"/>
      <c r="G97" s="11"/>
      <c r="H97" s="7"/>
      <c r="J97" s="10"/>
      <c r="K97" s="10"/>
    </row>
    <row r="98" spans="1:11" x14ac:dyDescent="0.2">
      <c r="A98" s="6"/>
      <c r="B98" s="6"/>
      <c r="C98" s="6"/>
      <c r="D98" s="6"/>
      <c r="E98" s="6"/>
      <c r="F98" s="6"/>
      <c r="G98" s="11"/>
      <c r="H98" s="7"/>
      <c r="J98" s="10"/>
      <c r="K98" s="10"/>
    </row>
    <row r="99" spans="1:11" x14ac:dyDescent="0.2">
      <c r="A99" s="6"/>
      <c r="B99" s="6"/>
      <c r="C99" s="6"/>
      <c r="D99" s="6"/>
      <c r="E99" s="6"/>
      <c r="F99" s="6"/>
      <c r="G99" s="11"/>
      <c r="H99" s="7"/>
      <c r="J99" s="10"/>
      <c r="K99" s="10"/>
    </row>
    <row r="100" spans="1:11" x14ac:dyDescent="0.2">
      <c r="A100" s="6"/>
      <c r="B100" s="6"/>
      <c r="C100" s="6"/>
      <c r="D100" s="6"/>
      <c r="E100" s="6"/>
      <c r="F100" s="6"/>
      <c r="G100" s="11"/>
      <c r="H100" s="7"/>
      <c r="J100" s="10"/>
      <c r="K100" s="10"/>
    </row>
    <row r="101" spans="1:11" x14ac:dyDescent="0.2">
      <c r="A101" s="6"/>
      <c r="B101" s="6"/>
      <c r="C101" s="6"/>
      <c r="D101" s="6"/>
      <c r="E101" s="6"/>
      <c r="F101" s="6"/>
      <c r="G101" s="11"/>
      <c r="H101" s="7"/>
      <c r="J101" s="10"/>
      <c r="K101" s="10"/>
    </row>
    <row r="102" spans="1:11" x14ac:dyDescent="0.2">
      <c r="A102" s="6"/>
      <c r="B102" s="6"/>
      <c r="C102" s="6"/>
      <c r="D102" s="6"/>
      <c r="E102" s="6"/>
      <c r="F102" s="6"/>
      <c r="G102" s="11"/>
      <c r="H102" s="7"/>
      <c r="J102" s="10"/>
      <c r="K102" s="10"/>
    </row>
    <row r="103" spans="1:11" x14ac:dyDescent="0.2">
      <c r="A103" s="6"/>
      <c r="B103" s="6"/>
      <c r="C103" s="6"/>
      <c r="D103" s="6"/>
      <c r="E103" s="6"/>
      <c r="F103" s="6"/>
      <c r="G103" s="11"/>
      <c r="H103" s="7"/>
      <c r="J103" s="10"/>
      <c r="K103" s="10"/>
    </row>
    <row r="104" spans="1:11" x14ac:dyDescent="0.2">
      <c r="A104" s="6"/>
      <c r="B104" s="6"/>
      <c r="C104" s="6"/>
      <c r="D104" s="6"/>
      <c r="E104" s="6"/>
      <c r="F104" s="6"/>
      <c r="G104" s="11"/>
      <c r="H104" s="7"/>
      <c r="J104" s="10"/>
      <c r="K104" s="10"/>
    </row>
    <row r="105" spans="1:11" x14ac:dyDescent="0.2">
      <c r="A105" s="6"/>
      <c r="B105" s="6"/>
      <c r="C105" s="6"/>
      <c r="D105" s="6"/>
      <c r="E105" s="6"/>
      <c r="F105" s="6"/>
      <c r="G105" s="11"/>
      <c r="H105" s="7"/>
      <c r="J105" s="10"/>
      <c r="K105" s="10"/>
    </row>
    <row r="106" spans="1:11" x14ac:dyDescent="0.2">
      <c r="A106" s="6"/>
      <c r="B106" s="6"/>
      <c r="C106" s="6"/>
      <c r="D106" s="6"/>
      <c r="E106" s="6"/>
      <c r="F106" s="6"/>
      <c r="G106" s="11"/>
      <c r="H106" s="7"/>
      <c r="J106" s="10"/>
      <c r="K106" s="10"/>
    </row>
    <row r="107" spans="1:11" x14ac:dyDescent="0.2">
      <c r="A107" s="6"/>
      <c r="B107" s="6"/>
      <c r="C107" s="6"/>
      <c r="D107" s="6"/>
      <c r="E107" s="6"/>
      <c r="F107" s="6"/>
      <c r="G107" s="11"/>
      <c r="H107" s="7"/>
      <c r="J107" s="10"/>
      <c r="K107" s="10"/>
    </row>
    <row r="108" spans="1:11" x14ac:dyDescent="0.2">
      <c r="A108" s="6"/>
      <c r="B108" s="6"/>
      <c r="C108" s="6"/>
      <c r="D108" s="6"/>
      <c r="E108" s="6"/>
      <c r="F108" s="6"/>
      <c r="G108" s="11"/>
      <c r="H108" s="7"/>
      <c r="J108" s="10"/>
      <c r="K108" s="10"/>
    </row>
    <row r="109" spans="1:11" x14ac:dyDescent="0.2">
      <c r="A109" s="6"/>
      <c r="B109" s="6"/>
      <c r="C109" s="6"/>
      <c r="D109" s="6"/>
      <c r="E109" s="6"/>
      <c r="F109" s="6"/>
      <c r="G109" s="11"/>
      <c r="H109" s="7"/>
      <c r="J109" s="10"/>
      <c r="K109" s="10"/>
    </row>
    <row r="110" spans="1:11" x14ac:dyDescent="0.2">
      <c r="A110" s="6"/>
      <c r="B110" s="6"/>
      <c r="C110" s="6"/>
      <c r="D110" s="6"/>
      <c r="E110" s="6"/>
      <c r="F110" s="6"/>
      <c r="G110" s="11"/>
      <c r="H110" s="7"/>
      <c r="J110" s="10"/>
      <c r="K110" s="10"/>
    </row>
    <row r="111" spans="1:11" x14ac:dyDescent="0.2">
      <c r="A111" s="6"/>
      <c r="B111" s="6"/>
      <c r="C111" s="6"/>
      <c r="D111" s="6"/>
      <c r="E111" s="6"/>
      <c r="F111" s="6"/>
      <c r="G111" s="11"/>
      <c r="H111" s="7"/>
      <c r="J111" s="10"/>
      <c r="K111" s="10"/>
    </row>
    <row r="112" spans="1:11" x14ac:dyDescent="0.2">
      <c r="A112" s="6"/>
      <c r="B112" s="6"/>
      <c r="C112" s="6"/>
      <c r="D112" s="6"/>
      <c r="E112" s="6"/>
      <c r="F112" s="6"/>
      <c r="G112" s="11"/>
      <c r="H112" s="7"/>
      <c r="J112" s="10"/>
      <c r="K112" s="10"/>
    </row>
    <row r="116" spans="2:8" x14ac:dyDescent="0.2">
      <c r="B116" s="6" t="s">
        <v>238</v>
      </c>
      <c r="C116" s="9"/>
      <c r="D116" s="9"/>
      <c r="E116" s="9"/>
      <c r="F116" s="9"/>
      <c r="G116" s="6" t="s">
        <v>237</v>
      </c>
      <c r="H116" s="9"/>
    </row>
    <row r="117" spans="2:8" x14ac:dyDescent="0.2">
      <c r="B117" s="6" t="s">
        <v>236</v>
      </c>
      <c r="C117" s="6"/>
      <c r="D117" s="6"/>
      <c r="E117" s="6"/>
      <c r="F117" s="6"/>
      <c r="G117" s="6" t="s">
        <v>235</v>
      </c>
      <c r="H117" s="6"/>
    </row>
    <row r="118" spans="2:8" x14ac:dyDescent="0.2">
      <c r="B118" s="6" t="s">
        <v>234</v>
      </c>
      <c r="C118" s="6"/>
      <c r="D118" s="6"/>
      <c r="E118" s="6"/>
      <c r="F118" s="6"/>
      <c r="G118" s="6" t="s">
        <v>233</v>
      </c>
      <c r="H118" s="6"/>
    </row>
    <row r="119" spans="2:8" ht="34" x14ac:dyDescent="0.2">
      <c r="B119" s="6" t="s">
        <v>232</v>
      </c>
      <c r="C119" s="6"/>
      <c r="D119" s="6"/>
      <c r="E119" s="6"/>
      <c r="F119" s="6"/>
      <c r="G119" s="8" t="s">
        <v>231</v>
      </c>
      <c r="H119" s="8"/>
    </row>
    <row r="120" spans="2:8" x14ac:dyDescent="0.2">
      <c r="B120" s="6" t="s">
        <v>230</v>
      </c>
      <c r="C120" s="6"/>
      <c r="D120" s="6"/>
      <c r="E120" s="6"/>
      <c r="F120" s="6"/>
      <c r="G120" s="8"/>
      <c r="H120" s="8"/>
    </row>
    <row r="121" spans="2:8" x14ac:dyDescent="0.2">
      <c r="B121" s="6"/>
      <c r="C121" s="6"/>
      <c r="D121" s="6"/>
      <c r="E121" s="6"/>
      <c r="F121" s="6"/>
      <c r="G121" s="6" t="s">
        <v>229</v>
      </c>
      <c r="H121" s="6"/>
    </row>
    <row r="122" spans="2:8" x14ac:dyDescent="0.2">
      <c r="B122" s="6"/>
      <c r="C122" s="6"/>
      <c r="D122" s="6"/>
      <c r="E122" s="6"/>
      <c r="F122" s="6"/>
      <c r="G122" s="6" t="s">
        <v>228</v>
      </c>
      <c r="H122" s="6"/>
    </row>
    <row r="123" spans="2:8" x14ac:dyDescent="0.2">
      <c r="B123" s="7" t="s">
        <v>227</v>
      </c>
      <c r="C123" s="6"/>
      <c r="D123" s="6"/>
      <c r="E123" s="6"/>
      <c r="F123" s="6"/>
      <c r="G123" s="6"/>
      <c r="H123" s="6"/>
    </row>
    <row r="124" spans="2:8" x14ac:dyDescent="0.2">
      <c r="C124" s="6"/>
      <c r="D124" s="6"/>
      <c r="E124" s="6"/>
      <c r="F124" s="6"/>
      <c r="G124" s="6"/>
      <c r="H124" s="6"/>
    </row>
    <row r="125" spans="2:8" x14ac:dyDescent="0.2">
      <c r="B125" s="7" t="s">
        <v>226</v>
      </c>
      <c r="C125" s="6"/>
      <c r="D125" s="6"/>
      <c r="E125" s="6"/>
      <c r="F125" s="6"/>
      <c r="G125" s="6"/>
      <c r="H125" s="6"/>
    </row>
    <row r="126" spans="2:8" x14ac:dyDescent="0.2">
      <c r="B126" s="6"/>
      <c r="C126" s="6"/>
      <c r="D126" s="6"/>
      <c r="E126" s="6"/>
      <c r="F126" s="6"/>
      <c r="G126" s="6"/>
      <c r="H126" s="6"/>
    </row>
    <row r="127" spans="2:8" x14ac:dyDescent="0.2">
      <c r="B127" s="7" t="s">
        <v>225</v>
      </c>
      <c r="C127" s="6"/>
      <c r="D127" s="6"/>
      <c r="E127" s="6"/>
      <c r="F127" s="6"/>
      <c r="G127" s="6"/>
      <c r="H127" s="6"/>
    </row>
    <row r="128" spans="2:8" x14ac:dyDescent="0.2">
      <c r="C128" s="6"/>
      <c r="D128" s="6"/>
      <c r="E128" s="6"/>
      <c r="F128" s="6"/>
      <c r="G128" s="6"/>
      <c r="H128" s="6"/>
    </row>
    <row r="129" spans="2:8" x14ac:dyDescent="0.2">
      <c r="B129" s="7" t="s">
        <v>224</v>
      </c>
      <c r="C129" s="6"/>
      <c r="D129" s="6"/>
      <c r="E129" s="6"/>
      <c r="F129" s="6"/>
      <c r="G129" s="6"/>
      <c r="H129" s="6"/>
    </row>
    <row r="130" spans="2:8" x14ac:dyDescent="0.2">
      <c r="C130" s="6"/>
      <c r="D130" s="6"/>
      <c r="E130" s="6"/>
      <c r="F130" s="6"/>
      <c r="G130" s="6"/>
      <c r="H130" s="6"/>
    </row>
    <row r="131" spans="2:8" x14ac:dyDescent="0.2">
      <c r="B131" s="7" t="s">
        <v>223</v>
      </c>
      <c r="C131" s="6"/>
      <c r="D131" s="6"/>
      <c r="E131" s="6"/>
      <c r="F131" s="6"/>
      <c r="G131" s="6"/>
      <c r="H131" s="6"/>
    </row>
    <row r="132" spans="2:8" x14ac:dyDescent="0.2">
      <c r="C132" s="6"/>
      <c r="D132" s="6"/>
      <c r="E132" s="6"/>
      <c r="F132" s="6"/>
      <c r="G132" s="6"/>
      <c r="H132" s="6"/>
    </row>
    <row r="133" spans="2:8" x14ac:dyDescent="0.2">
      <c r="B133" s="7" t="s">
        <v>222</v>
      </c>
      <c r="C133" s="6"/>
      <c r="D133" s="6"/>
      <c r="E133" s="6"/>
      <c r="F133" s="6"/>
      <c r="G133" s="6"/>
      <c r="H133" s="6"/>
    </row>
    <row r="134" spans="2:8" x14ac:dyDescent="0.2">
      <c r="B134" s="6"/>
      <c r="C134" s="6"/>
      <c r="D134" s="6"/>
      <c r="E134" s="6"/>
      <c r="F134" s="6"/>
      <c r="G134" s="6"/>
      <c r="H134" s="6"/>
    </row>
    <row r="135" spans="2:8" x14ac:dyDescent="0.2">
      <c r="B135" s="7" t="s">
        <v>221</v>
      </c>
      <c r="C135" s="6"/>
      <c r="D135" s="6"/>
      <c r="E135" s="6"/>
      <c r="F135" s="6"/>
      <c r="G135" s="6"/>
      <c r="H135" s="6"/>
    </row>
    <row r="137" spans="2:8" x14ac:dyDescent="0.2">
      <c r="B137" s="7" t="s">
        <v>225</v>
      </c>
    </row>
  </sheetData>
  <mergeCells count="2">
    <mergeCell ref="A4:G4"/>
    <mergeCell ref="A33:G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525-5245-4C48-AE42-215F52782F30}">
  <dimension ref="A1:S133"/>
  <sheetViews>
    <sheetView workbookViewId="0">
      <selection activeCell="E13" sqref="E13"/>
    </sheetView>
  </sheetViews>
  <sheetFormatPr baseColWidth="10" defaultColWidth="10.83203125" defaultRowHeight="16" x14ac:dyDescent="0.2"/>
  <cols>
    <col min="1" max="1" width="23.6640625" style="1" bestFit="1" customWidth="1"/>
    <col min="2" max="2" width="10.83203125" style="1"/>
    <col min="3" max="3" width="13.83203125" style="1" customWidth="1"/>
    <col min="4" max="4" width="19.33203125" style="39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1" customWidth="1"/>
    <col min="18" max="18" width="13.83203125" style="1" customWidth="1"/>
    <col min="19" max="20" width="10.83203125" style="1"/>
    <col min="21" max="21" width="11.6640625" style="1" bestFit="1" customWidth="1"/>
    <col min="22" max="22" width="11.6640625" style="1" customWidth="1"/>
    <col min="23" max="16384" width="10.83203125" style="1"/>
  </cols>
  <sheetData>
    <row r="1" spans="1:19" x14ac:dyDescent="0.2">
      <c r="A1" s="22" t="s">
        <v>284</v>
      </c>
      <c r="B1" s="22"/>
      <c r="C1" s="22"/>
      <c r="D1" s="22"/>
      <c r="E1" s="2"/>
    </row>
    <row r="2" spans="1:19" ht="19" x14ac:dyDescent="0.2">
      <c r="A2" s="36" t="s">
        <v>283</v>
      </c>
      <c r="B2" s="37" t="s">
        <v>883</v>
      </c>
      <c r="C2" s="37"/>
      <c r="D2" s="2"/>
      <c r="E2" s="6" t="s">
        <v>885</v>
      </c>
    </row>
    <row r="3" spans="1:19" x14ac:dyDescent="0.2">
      <c r="A3" s="9"/>
      <c r="B3" s="38"/>
      <c r="E3" s="6" t="s">
        <v>884</v>
      </c>
    </row>
    <row r="4" spans="1:19" x14ac:dyDescent="0.2">
      <c r="A4" s="9"/>
      <c r="B4" s="19"/>
      <c r="C4" s="19"/>
      <c r="D4" s="20"/>
      <c r="E4" s="2" t="s">
        <v>882</v>
      </c>
      <c r="Q4" s="19"/>
      <c r="R4" s="19"/>
      <c r="S4" s="19"/>
    </row>
    <row r="5" spans="1:19" s="14" customFormat="1" ht="51" customHeight="1" x14ac:dyDescent="0.2">
      <c r="A5" s="14" t="s">
        <v>1591</v>
      </c>
      <c r="B5" s="14" t="s">
        <v>280</v>
      </c>
      <c r="C5" s="14" t="s">
        <v>279</v>
      </c>
      <c r="D5" s="40" t="s">
        <v>278</v>
      </c>
      <c r="E5" s="41" t="s">
        <v>1592</v>
      </c>
      <c r="F5"/>
      <c r="G5"/>
      <c r="H5"/>
      <c r="I5"/>
      <c r="J5"/>
      <c r="K5"/>
      <c r="L5"/>
      <c r="M5"/>
      <c r="N5"/>
      <c r="O5"/>
      <c r="P5"/>
    </row>
    <row r="6" spans="1:19" x14ac:dyDescent="0.2">
      <c r="A6" s="42" t="s">
        <v>1593</v>
      </c>
      <c r="B6" s="43" t="s">
        <v>1594</v>
      </c>
      <c r="C6" s="44" t="s">
        <v>1595</v>
      </c>
      <c r="D6" s="44" t="s">
        <v>1596</v>
      </c>
      <c r="E6" s="2"/>
    </row>
    <row r="7" spans="1:19" x14ac:dyDescent="0.2">
      <c r="A7" s="42" t="s">
        <v>1597</v>
      </c>
      <c r="B7" s="43" t="s">
        <v>1598</v>
      </c>
      <c r="C7" s="44" t="s">
        <v>1599</v>
      </c>
      <c r="D7" s="44" t="s">
        <v>1600</v>
      </c>
      <c r="E7" s="2"/>
    </row>
    <row r="8" spans="1:19" x14ac:dyDescent="0.2">
      <c r="A8" s="42" t="s">
        <v>1601</v>
      </c>
      <c r="B8" s="43" t="s">
        <v>1602</v>
      </c>
      <c r="C8" s="44" t="s">
        <v>1603</v>
      </c>
      <c r="D8" s="44" t="s">
        <v>1604</v>
      </c>
      <c r="E8" s="2"/>
    </row>
    <row r="9" spans="1:19" x14ac:dyDescent="0.2">
      <c r="A9" s="42"/>
      <c r="B9" s="43"/>
      <c r="C9" s="44"/>
      <c r="D9" s="44"/>
      <c r="E9" s="2"/>
    </row>
    <row r="10" spans="1:19" x14ac:dyDescent="0.2">
      <c r="A10" s="42"/>
      <c r="B10" s="43"/>
      <c r="C10" s="44"/>
      <c r="D10" s="45"/>
      <c r="E10" s="2"/>
    </row>
    <row r="11" spans="1:19" x14ac:dyDescent="0.2">
      <c r="A11" s="42"/>
      <c r="B11" s="43"/>
      <c r="C11" s="44"/>
      <c r="D11" s="44"/>
      <c r="E11" s="2"/>
    </row>
    <row r="12" spans="1:19" x14ac:dyDescent="0.2">
      <c r="A12" s="42"/>
      <c r="B12" s="43"/>
      <c r="C12" s="44"/>
      <c r="D12" s="44"/>
      <c r="E12" s="2"/>
    </row>
    <row r="13" spans="1:19" x14ac:dyDescent="0.2">
      <c r="A13" s="42"/>
      <c r="B13" s="43"/>
      <c r="C13" s="44"/>
      <c r="D13" s="44"/>
      <c r="E13" s="2"/>
    </row>
    <row r="14" spans="1:19" x14ac:dyDescent="0.2">
      <c r="A14" s="42"/>
      <c r="B14" s="43"/>
      <c r="C14" s="44"/>
      <c r="D14" s="44"/>
      <c r="E14" s="2"/>
    </row>
    <row r="15" spans="1:19" x14ac:dyDescent="0.2">
      <c r="A15" s="42"/>
      <c r="B15" s="43"/>
      <c r="C15" s="44"/>
      <c r="D15" s="44"/>
      <c r="E15" s="2"/>
    </row>
    <row r="16" spans="1:19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ht="16" customHeigh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ht="16" customHeigh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>
      <c r="E103" s="2"/>
    </row>
    <row r="104" spans="5:5" customFormat="1" x14ac:dyDescent="0.2">
      <c r="E104" s="2"/>
    </row>
    <row r="105" spans="5:5" customFormat="1" x14ac:dyDescent="0.2">
      <c r="E105" s="2"/>
    </row>
    <row r="106" spans="5:5" customFormat="1" x14ac:dyDescent="0.2">
      <c r="E106" s="2"/>
    </row>
    <row r="107" spans="5:5" customFormat="1" x14ac:dyDescent="0.2">
      <c r="E107" s="2"/>
    </row>
    <row r="108" spans="5:5" customFormat="1" x14ac:dyDescent="0.2">
      <c r="E108" s="2"/>
    </row>
    <row r="109" spans="5:5" customFormat="1" x14ac:dyDescent="0.2">
      <c r="E109" s="2"/>
    </row>
    <row r="110" spans="5:5" customFormat="1" x14ac:dyDescent="0.2">
      <c r="E110" s="2"/>
    </row>
    <row r="111" spans="5:5" customFormat="1" x14ac:dyDescent="0.2">
      <c r="E111" s="2"/>
    </row>
    <row r="112" spans="5:5" customFormat="1" x14ac:dyDescent="0.2">
      <c r="E112" s="2"/>
    </row>
    <row r="113" spans="5:5" customFormat="1" x14ac:dyDescent="0.2">
      <c r="E113" s="2"/>
    </row>
    <row r="114" spans="5:5" customFormat="1" x14ac:dyDescent="0.2">
      <c r="E114" s="2"/>
    </row>
    <row r="115" spans="5:5" customFormat="1" x14ac:dyDescent="0.2">
      <c r="E115" s="2"/>
    </row>
    <row r="116" spans="5:5" customFormat="1" x14ac:dyDescent="0.2"/>
    <row r="117" spans="5:5" customFormat="1" x14ac:dyDescent="0.2"/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</sheetData>
  <mergeCells count="2">
    <mergeCell ref="A1:D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BFA6-4E69-6B42-B836-88A87BCDCBE5}">
  <dimension ref="A1:S32"/>
  <sheetViews>
    <sheetView topLeftCell="A3" workbookViewId="0">
      <selection activeCell="I31" sqref="I31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22" t="s">
        <v>284</v>
      </c>
      <c r="B1" s="22"/>
      <c r="C1" s="22"/>
      <c r="D1" s="2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52" t="s">
        <v>283</v>
      </c>
      <c r="B2" s="52" t="s">
        <v>1642</v>
      </c>
      <c r="D2" t="s">
        <v>1643</v>
      </c>
      <c r="E2" t="s">
        <v>899</v>
      </c>
    </row>
    <row r="3" spans="1:19" x14ac:dyDescent="0.2">
      <c r="E3" t="s">
        <v>902</v>
      </c>
    </row>
    <row r="4" spans="1:19" x14ac:dyDescent="0.2">
      <c r="E4" t="s">
        <v>1513</v>
      </c>
    </row>
    <row r="5" spans="1:19" x14ac:dyDescent="0.2">
      <c r="B5" s="21"/>
      <c r="E5" t="s">
        <v>1515</v>
      </c>
    </row>
    <row r="6" spans="1:19" s="1" customFormat="1" x14ac:dyDescent="0.2">
      <c r="A6" s="9"/>
      <c r="B6" s="19"/>
      <c r="C6" s="19"/>
      <c r="D6" s="20"/>
      <c r="E6" t="s">
        <v>1517</v>
      </c>
      <c r="F6"/>
      <c r="G6"/>
      <c r="H6"/>
      <c r="I6"/>
      <c r="J6"/>
      <c r="K6"/>
      <c r="L6"/>
      <c r="M6"/>
      <c r="N6"/>
      <c r="O6"/>
      <c r="P6"/>
      <c r="Q6" s="19"/>
      <c r="R6" s="19"/>
      <c r="S6" s="19"/>
    </row>
    <row r="7" spans="1:19" s="8" customFormat="1" ht="51" x14ac:dyDescent="0.2">
      <c r="A7" s="8" t="s">
        <v>281</v>
      </c>
      <c r="B7" s="8" t="s">
        <v>280</v>
      </c>
      <c r="C7" s="8" t="s">
        <v>279</v>
      </c>
      <c r="D7" s="8" t="s">
        <v>278</v>
      </c>
      <c r="E7" s="8" t="s">
        <v>277</v>
      </c>
      <c r="I7" s="6"/>
    </row>
    <row r="8" spans="1:19" x14ac:dyDescent="0.2">
      <c r="A8" t="s">
        <v>1644</v>
      </c>
      <c r="B8" t="s">
        <v>1617</v>
      </c>
      <c r="C8" s="17" t="s">
        <v>276</v>
      </c>
      <c r="D8" s="53" t="s">
        <v>275</v>
      </c>
      <c r="I8" s="6"/>
    </row>
    <row r="9" spans="1:19" x14ac:dyDescent="0.2">
      <c r="A9" t="s">
        <v>1645</v>
      </c>
      <c r="B9" t="s">
        <v>1618</v>
      </c>
      <c r="C9" s="17" t="s">
        <v>274</v>
      </c>
      <c r="D9" s="53" t="s">
        <v>273</v>
      </c>
    </row>
    <row r="10" spans="1:19" x14ac:dyDescent="0.2">
      <c r="A10" t="s">
        <v>1646</v>
      </c>
      <c r="B10" t="s">
        <v>1619</v>
      </c>
      <c r="C10" s="17" t="s">
        <v>272</v>
      </c>
      <c r="D10" s="53" t="s">
        <v>271</v>
      </c>
    </row>
    <row r="11" spans="1:19" x14ac:dyDescent="0.2">
      <c r="A11" t="s">
        <v>1647</v>
      </c>
      <c r="B11" t="s">
        <v>1620</v>
      </c>
      <c r="C11" s="17" t="s">
        <v>1648</v>
      </c>
      <c r="D11" s="53" t="s">
        <v>1639</v>
      </c>
    </row>
    <row r="12" spans="1:19" x14ac:dyDescent="0.2">
      <c r="A12" t="s">
        <v>1649</v>
      </c>
      <c r="B12" t="s">
        <v>1621</v>
      </c>
      <c r="C12" s="17" t="s">
        <v>1650</v>
      </c>
      <c r="D12" s="53" t="s">
        <v>1640</v>
      </c>
    </row>
    <row r="21" spans="1:19" s="1" customFormat="1" x14ac:dyDescent="0.2">
      <c r="A21" s="22" t="s">
        <v>284</v>
      </c>
      <c r="B21" s="22"/>
      <c r="C21" s="22"/>
      <c r="D21" s="22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52" t="s">
        <v>283</v>
      </c>
      <c r="B22" s="52" t="s">
        <v>1642</v>
      </c>
      <c r="D22" t="s">
        <v>1643</v>
      </c>
      <c r="E22" s="6" t="s">
        <v>1515</v>
      </c>
    </row>
    <row r="23" spans="1:19" x14ac:dyDescent="0.2">
      <c r="B23" s="21"/>
      <c r="E23" s="6" t="s">
        <v>1517</v>
      </c>
    </row>
    <row r="24" spans="1:19" x14ac:dyDescent="0.2">
      <c r="B24" s="21"/>
      <c r="E24" s="6" t="s">
        <v>1518</v>
      </c>
    </row>
    <row r="25" spans="1:19" x14ac:dyDescent="0.2">
      <c r="B25" s="21"/>
      <c r="E25" s="6" t="s">
        <v>1519</v>
      </c>
    </row>
    <row r="26" spans="1:19" s="1" customFormat="1" x14ac:dyDescent="0.2">
      <c r="A26" s="9"/>
      <c r="B26" s="19"/>
      <c r="C26" s="19"/>
      <c r="D26" s="20"/>
      <c r="E26" s="2" t="s">
        <v>1520</v>
      </c>
      <c r="F26"/>
      <c r="G26"/>
      <c r="H26"/>
      <c r="I26"/>
      <c r="J26"/>
      <c r="K26"/>
      <c r="L26"/>
      <c r="M26"/>
      <c r="N26"/>
      <c r="O26"/>
      <c r="P26"/>
      <c r="Q26" s="19"/>
      <c r="R26" s="19"/>
      <c r="S26" s="19"/>
    </row>
    <row r="27" spans="1:19" s="8" customFormat="1" ht="51" x14ac:dyDescent="0.2">
      <c r="A27" s="8" t="s">
        <v>281</v>
      </c>
      <c r="B27" s="8" t="s">
        <v>280</v>
      </c>
      <c r="C27" s="8" t="s">
        <v>279</v>
      </c>
      <c r="D27" s="8" t="s">
        <v>278</v>
      </c>
      <c r="E27" s="8" t="s">
        <v>277</v>
      </c>
      <c r="I27" s="6"/>
    </row>
    <row r="28" spans="1:19" x14ac:dyDescent="0.2">
      <c r="A28" t="s">
        <v>1651</v>
      </c>
      <c r="B28" t="s">
        <v>1622</v>
      </c>
      <c r="C28" s="17" t="s">
        <v>270</v>
      </c>
      <c r="D28" s="53" t="s">
        <v>269</v>
      </c>
    </row>
    <row r="29" spans="1:19" x14ac:dyDescent="0.2">
      <c r="A29" t="s">
        <v>1652</v>
      </c>
      <c r="B29" t="s">
        <v>1623</v>
      </c>
      <c r="C29" s="17" t="s">
        <v>268</v>
      </c>
      <c r="D29" s="53" t="s">
        <v>267</v>
      </c>
    </row>
    <row r="30" spans="1:19" x14ac:dyDescent="0.2">
      <c r="A30" t="s">
        <v>1653</v>
      </c>
      <c r="B30" t="s">
        <v>1624</v>
      </c>
      <c r="C30" s="17" t="s">
        <v>266</v>
      </c>
      <c r="D30" s="53" t="s">
        <v>265</v>
      </c>
    </row>
    <row r="31" spans="1:19" x14ac:dyDescent="0.2">
      <c r="A31" t="s">
        <v>1654</v>
      </c>
      <c r="B31" t="s">
        <v>1625</v>
      </c>
      <c r="C31" t="s">
        <v>264</v>
      </c>
      <c r="D31" s="53" t="s">
        <v>263</v>
      </c>
    </row>
    <row r="32" spans="1:19" x14ac:dyDescent="0.2">
      <c r="A32" t="s">
        <v>1655</v>
      </c>
      <c r="B32" t="s">
        <v>1626</v>
      </c>
      <c r="C32" t="s">
        <v>262</v>
      </c>
      <c r="D32" s="53" t="s">
        <v>261</v>
      </c>
      <c r="E32" s="2" t="s">
        <v>1520</v>
      </c>
    </row>
  </sheetData>
  <mergeCells count="2">
    <mergeCell ref="A1:D1"/>
    <mergeCell ref="A21:D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A65C-5FDC-E147-BBD8-EFB657565BCE}">
  <dimension ref="A1:S33"/>
  <sheetViews>
    <sheetView workbookViewId="0">
      <selection activeCell="G18" sqref="G18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22" t="s">
        <v>284</v>
      </c>
      <c r="B1" s="22"/>
      <c r="C1" s="22"/>
      <c r="D1" s="2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54" t="s">
        <v>283</v>
      </c>
      <c r="B2" s="54" t="s">
        <v>1667</v>
      </c>
      <c r="D2" t="s">
        <v>1643</v>
      </c>
      <c r="E2" t="s">
        <v>1528</v>
      </c>
    </row>
    <row r="3" spans="1:19" x14ac:dyDescent="0.2">
      <c r="E3" t="s">
        <v>1530</v>
      </c>
    </row>
    <row r="4" spans="1:19" x14ac:dyDescent="0.2">
      <c r="E4" t="s">
        <v>1531</v>
      </c>
    </row>
    <row r="5" spans="1:19" x14ac:dyDescent="0.2">
      <c r="E5" t="s">
        <v>1532</v>
      </c>
    </row>
    <row r="6" spans="1:19" x14ac:dyDescent="0.2">
      <c r="B6" s="21"/>
      <c r="E6" t="s">
        <v>1533</v>
      </c>
    </row>
    <row r="7" spans="1:19" s="1" customFormat="1" x14ac:dyDescent="0.2">
      <c r="A7" s="9"/>
      <c r="B7" s="19"/>
      <c r="C7" s="19"/>
      <c r="D7" s="20"/>
      <c r="E7" t="s">
        <v>1534</v>
      </c>
      <c r="F7"/>
      <c r="G7"/>
      <c r="H7"/>
      <c r="I7"/>
      <c r="J7"/>
      <c r="K7"/>
      <c r="L7"/>
      <c r="M7"/>
      <c r="N7"/>
      <c r="O7"/>
      <c r="P7"/>
      <c r="Q7" s="19"/>
      <c r="R7" s="19"/>
      <c r="S7" s="19"/>
    </row>
    <row r="8" spans="1:19" s="8" customFormat="1" ht="51" x14ac:dyDescent="0.2">
      <c r="A8" s="8" t="s">
        <v>281</v>
      </c>
      <c r="B8" s="8" t="s">
        <v>280</v>
      </c>
      <c r="C8" s="8" t="s">
        <v>279</v>
      </c>
      <c r="D8" s="8" t="s">
        <v>278</v>
      </c>
      <c r="E8" s="8" t="s">
        <v>277</v>
      </c>
      <c r="I8" s="6"/>
    </row>
    <row r="9" spans="1:19" x14ac:dyDescent="0.2">
      <c r="A9" t="s">
        <v>1656</v>
      </c>
      <c r="B9" t="s">
        <v>1617</v>
      </c>
      <c r="C9" s="17" t="s">
        <v>276</v>
      </c>
      <c r="D9" s="53" t="s">
        <v>275</v>
      </c>
      <c r="I9" s="6"/>
    </row>
    <row r="10" spans="1:19" x14ac:dyDescent="0.2">
      <c r="A10" t="s">
        <v>1657</v>
      </c>
      <c r="B10" t="s">
        <v>1618</v>
      </c>
      <c r="C10" s="17" t="s">
        <v>274</v>
      </c>
      <c r="D10" s="53" t="s">
        <v>273</v>
      </c>
    </row>
    <row r="11" spans="1:19" x14ac:dyDescent="0.2">
      <c r="A11" t="s">
        <v>1658</v>
      </c>
      <c r="B11" t="s">
        <v>1619</v>
      </c>
      <c r="C11" s="17" t="s">
        <v>272</v>
      </c>
      <c r="D11" s="53" t="s">
        <v>271</v>
      </c>
      <c r="E11" t="s">
        <v>1659</v>
      </c>
    </row>
    <row r="12" spans="1:19" x14ac:dyDescent="0.2">
      <c r="A12" t="s">
        <v>1660</v>
      </c>
      <c r="B12" t="s">
        <v>1620</v>
      </c>
      <c r="C12" s="17" t="s">
        <v>1648</v>
      </c>
      <c r="D12" s="53" t="s">
        <v>1639</v>
      </c>
    </row>
    <row r="13" spans="1:19" x14ac:dyDescent="0.2">
      <c r="A13" t="s">
        <v>1661</v>
      </c>
      <c r="B13" t="s">
        <v>1621</v>
      </c>
      <c r="C13" s="17" t="s">
        <v>1650</v>
      </c>
      <c r="D13" s="53" t="s">
        <v>1640</v>
      </c>
    </row>
    <row r="22" spans="1:19" s="1" customFormat="1" x14ac:dyDescent="0.2">
      <c r="A22" s="22" t="s">
        <v>284</v>
      </c>
      <c r="B22" s="22"/>
      <c r="C22" s="22"/>
      <c r="D22" s="22"/>
      <c r="E22" s="2"/>
      <c r="F22"/>
      <c r="G22"/>
      <c r="H22"/>
      <c r="I22"/>
      <c r="J22"/>
      <c r="K22"/>
      <c r="L22"/>
      <c r="M22"/>
      <c r="N22"/>
      <c r="O22"/>
      <c r="P22"/>
    </row>
    <row r="23" spans="1:19" ht="19" x14ac:dyDescent="0.25">
      <c r="A23" s="54" t="s">
        <v>283</v>
      </c>
      <c r="B23" s="54" t="s">
        <v>1667</v>
      </c>
      <c r="D23" t="s">
        <v>1643</v>
      </c>
      <c r="E23" s="6" t="s">
        <v>1533</v>
      </c>
    </row>
    <row r="24" spans="1:19" x14ac:dyDescent="0.2">
      <c r="B24" s="21"/>
      <c r="E24" s="6" t="s">
        <v>1534</v>
      </c>
    </row>
    <row r="25" spans="1:19" x14ac:dyDescent="0.2">
      <c r="B25" s="21"/>
      <c r="E25" s="6" t="s">
        <v>1540</v>
      </c>
    </row>
    <row r="26" spans="1:19" x14ac:dyDescent="0.2">
      <c r="B26" s="21"/>
      <c r="E26" s="6" t="s">
        <v>1541</v>
      </c>
    </row>
    <row r="27" spans="1:19" s="1" customFormat="1" x14ac:dyDescent="0.2">
      <c r="A27" s="9"/>
      <c r="B27" s="19"/>
      <c r="C27" s="19"/>
      <c r="D27" s="20"/>
      <c r="E27" s="2" t="s">
        <v>1542</v>
      </c>
      <c r="F27"/>
      <c r="G27"/>
      <c r="H27"/>
      <c r="I27"/>
      <c r="J27"/>
      <c r="K27"/>
      <c r="L27"/>
      <c r="M27"/>
      <c r="N27"/>
      <c r="O27"/>
      <c r="P27"/>
      <c r="Q27" s="19"/>
      <c r="R27" s="19"/>
      <c r="S27" s="19"/>
    </row>
    <row r="28" spans="1:19" s="8" customFormat="1" ht="51" x14ac:dyDescent="0.2">
      <c r="A28" s="8" t="s">
        <v>281</v>
      </c>
      <c r="B28" s="8" t="s">
        <v>280</v>
      </c>
      <c r="C28" s="8" t="s">
        <v>279</v>
      </c>
      <c r="D28" s="8" t="s">
        <v>278</v>
      </c>
      <c r="E28" s="8" t="s">
        <v>277</v>
      </c>
      <c r="I28" s="6"/>
    </row>
    <row r="29" spans="1:19" x14ac:dyDescent="0.2">
      <c r="A29" t="s">
        <v>1662</v>
      </c>
      <c r="B29" t="s">
        <v>1622</v>
      </c>
      <c r="C29" s="17" t="s">
        <v>270</v>
      </c>
      <c r="D29" s="53" t="s">
        <v>269</v>
      </c>
    </row>
    <row r="30" spans="1:19" x14ac:dyDescent="0.2">
      <c r="A30" t="s">
        <v>1663</v>
      </c>
      <c r="B30" t="s">
        <v>1623</v>
      </c>
      <c r="C30" s="17" t="s">
        <v>268</v>
      </c>
      <c r="D30" s="53" t="s">
        <v>267</v>
      </c>
    </row>
    <row r="31" spans="1:19" x14ac:dyDescent="0.2">
      <c r="A31" t="s">
        <v>1664</v>
      </c>
      <c r="B31" t="s">
        <v>1624</v>
      </c>
      <c r="C31" s="17" t="s">
        <v>266</v>
      </c>
      <c r="D31" s="53" t="s">
        <v>265</v>
      </c>
    </row>
    <row r="32" spans="1:19" x14ac:dyDescent="0.2">
      <c r="A32" t="s">
        <v>1665</v>
      </c>
      <c r="B32" t="s">
        <v>1625</v>
      </c>
      <c r="C32" t="s">
        <v>264</v>
      </c>
      <c r="D32" s="53" t="s">
        <v>263</v>
      </c>
    </row>
    <row r="33" spans="1:5" x14ac:dyDescent="0.2">
      <c r="A33" t="s">
        <v>1666</v>
      </c>
      <c r="B33" t="s">
        <v>1626</v>
      </c>
      <c r="C33" t="s">
        <v>262</v>
      </c>
      <c r="D33" s="53" t="s">
        <v>261</v>
      </c>
      <c r="E33" s="2"/>
    </row>
  </sheetData>
  <mergeCells count="2">
    <mergeCell ref="A1:D1"/>
    <mergeCell ref="A22:D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7F57-30C5-4E4E-9E1B-2C6D623F8257}">
  <dimension ref="A1:S32"/>
  <sheetViews>
    <sheetView tabSelected="1" workbookViewId="0">
      <selection activeCell="I19" sqref="I19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22" t="s">
        <v>284</v>
      </c>
      <c r="B1" s="22"/>
      <c r="C1" s="22"/>
      <c r="D1" s="22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55" t="s">
        <v>283</v>
      </c>
      <c r="B2" s="55" t="s">
        <v>1668</v>
      </c>
      <c r="D2" t="s">
        <v>1643</v>
      </c>
      <c r="E2" t="s">
        <v>1543</v>
      </c>
    </row>
    <row r="3" spans="1:19" x14ac:dyDescent="0.2">
      <c r="E3" t="s">
        <v>1545</v>
      </c>
    </row>
    <row r="4" spans="1:19" x14ac:dyDescent="0.2">
      <c r="E4" t="s">
        <v>1546</v>
      </c>
    </row>
    <row r="5" spans="1:19" x14ac:dyDescent="0.2">
      <c r="B5" s="21"/>
      <c r="E5" t="s">
        <v>1560</v>
      </c>
    </row>
    <row r="6" spans="1:19" s="1" customFormat="1" x14ac:dyDescent="0.2">
      <c r="A6" s="9"/>
      <c r="B6" s="19"/>
      <c r="C6" s="19"/>
      <c r="D6" s="20"/>
      <c r="E6" t="s">
        <v>1561</v>
      </c>
      <c r="F6"/>
      <c r="G6"/>
      <c r="H6"/>
      <c r="I6"/>
      <c r="J6"/>
      <c r="K6"/>
      <c r="L6"/>
      <c r="M6"/>
      <c r="N6"/>
      <c r="O6"/>
      <c r="P6"/>
      <c r="Q6" s="19"/>
      <c r="R6" s="19"/>
      <c r="S6" s="19"/>
    </row>
    <row r="7" spans="1:19" s="8" customFormat="1" ht="51" x14ac:dyDescent="0.2">
      <c r="A7" s="8" t="s">
        <v>281</v>
      </c>
      <c r="B7" s="8" t="s">
        <v>280</v>
      </c>
      <c r="C7" s="8" t="s">
        <v>279</v>
      </c>
      <c r="D7" s="8" t="s">
        <v>278</v>
      </c>
      <c r="E7" s="8" t="s">
        <v>277</v>
      </c>
      <c r="I7" s="6"/>
    </row>
    <row r="8" spans="1:19" x14ac:dyDescent="0.2">
      <c r="A8" s="56" t="s">
        <v>1669</v>
      </c>
      <c r="B8" t="s">
        <v>1617</v>
      </c>
      <c r="C8" s="17" t="s">
        <v>276</v>
      </c>
      <c r="D8" s="53" t="s">
        <v>275</v>
      </c>
      <c r="I8" s="6"/>
    </row>
    <row r="9" spans="1:19" x14ac:dyDescent="0.2">
      <c r="A9" s="56" t="s">
        <v>1670</v>
      </c>
      <c r="B9" t="s">
        <v>1618</v>
      </c>
      <c r="C9" s="17" t="s">
        <v>274</v>
      </c>
      <c r="D9" s="53" t="s">
        <v>273</v>
      </c>
      <c r="E9" t="s">
        <v>1546</v>
      </c>
    </row>
    <row r="10" spans="1:19" x14ac:dyDescent="0.2">
      <c r="A10" s="56" t="s">
        <v>1671</v>
      </c>
      <c r="B10" t="s">
        <v>1619</v>
      </c>
      <c r="C10" s="17" t="s">
        <v>272</v>
      </c>
      <c r="D10" s="53" t="s">
        <v>271</v>
      </c>
    </row>
    <row r="11" spans="1:19" x14ac:dyDescent="0.2">
      <c r="A11" s="56" t="s">
        <v>1672</v>
      </c>
      <c r="B11" t="s">
        <v>1620</v>
      </c>
      <c r="C11" s="17" t="s">
        <v>1648</v>
      </c>
      <c r="D11" s="53" t="s">
        <v>1639</v>
      </c>
    </row>
    <row r="12" spans="1:19" x14ac:dyDescent="0.2">
      <c r="A12" s="56" t="s">
        <v>1673</v>
      </c>
      <c r="B12" t="s">
        <v>1621</v>
      </c>
      <c r="C12" s="17" t="s">
        <v>1650</v>
      </c>
      <c r="D12" s="53" t="s">
        <v>1640</v>
      </c>
    </row>
    <row r="21" spans="1:19" s="1" customFormat="1" x14ac:dyDescent="0.2">
      <c r="A21" s="22" t="s">
        <v>284</v>
      </c>
      <c r="B21" s="22"/>
      <c r="C21" s="22"/>
      <c r="D21" s="22"/>
      <c r="E21" s="2"/>
      <c r="F21"/>
      <c r="G21"/>
      <c r="H21"/>
      <c r="I21"/>
      <c r="J21"/>
      <c r="K21"/>
      <c r="L21"/>
      <c r="M21"/>
      <c r="N21"/>
      <c r="O21"/>
      <c r="P21"/>
    </row>
    <row r="22" spans="1:19" ht="19" x14ac:dyDescent="0.25">
      <c r="A22" s="55" t="s">
        <v>283</v>
      </c>
      <c r="B22" s="55" t="s">
        <v>1668</v>
      </c>
      <c r="D22" t="s">
        <v>1643</v>
      </c>
      <c r="E22" s="6" t="s">
        <v>1560</v>
      </c>
    </row>
    <row r="23" spans="1:19" x14ac:dyDescent="0.2">
      <c r="B23" s="21"/>
      <c r="E23" s="6" t="s">
        <v>1561</v>
      </c>
    </row>
    <row r="24" spans="1:19" x14ac:dyDescent="0.2">
      <c r="B24" s="21"/>
      <c r="E24" s="6" t="s">
        <v>1562</v>
      </c>
    </row>
    <row r="25" spans="1:19" x14ac:dyDescent="0.2">
      <c r="B25" s="21"/>
      <c r="E25" s="6" t="s">
        <v>1563</v>
      </c>
    </row>
    <row r="26" spans="1:19" s="1" customFormat="1" x14ac:dyDescent="0.2">
      <c r="A26" s="9"/>
      <c r="B26" s="19"/>
      <c r="C26" s="19"/>
      <c r="D26" s="20"/>
      <c r="E26" s="2" t="s">
        <v>1564</v>
      </c>
      <c r="F26"/>
      <c r="G26"/>
      <c r="H26"/>
      <c r="I26"/>
      <c r="J26"/>
      <c r="K26"/>
      <c r="L26"/>
      <c r="M26"/>
      <c r="N26"/>
      <c r="O26"/>
      <c r="P26"/>
      <c r="Q26" s="19"/>
      <c r="R26" s="19"/>
      <c r="S26" s="19"/>
    </row>
    <row r="27" spans="1:19" s="8" customFormat="1" ht="51" x14ac:dyDescent="0.2">
      <c r="A27" s="8" t="s">
        <v>281</v>
      </c>
      <c r="B27" s="8" t="s">
        <v>280</v>
      </c>
      <c r="C27" s="8" t="s">
        <v>279</v>
      </c>
      <c r="D27" s="8" t="s">
        <v>278</v>
      </c>
      <c r="E27" s="8" t="s">
        <v>277</v>
      </c>
      <c r="I27" s="6"/>
    </row>
    <row r="28" spans="1:19" x14ac:dyDescent="0.2">
      <c r="A28" s="56" t="s">
        <v>1674</v>
      </c>
      <c r="B28" t="s">
        <v>1622</v>
      </c>
      <c r="C28" s="17" t="s">
        <v>270</v>
      </c>
      <c r="D28" s="53" t="s">
        <v>269</v>
      </c>
    </row>
    <row r="29" spans="1:19" x14ac:dyDescent="0.2">
      <c r="A29" s="56" t="s">
        <v>1675</v>
      </c>
      <c r="B29" t="s">
        <v>1623</v>
      </c>
      <c r="C29" s="17" t="s">
        <v>268</v>
      </c>
      <c r="D29" s="53" t="s">
        <v>267</v>
      </c>
    </row>
    <row r="30" spans="1:19" x14ac:dyDescent="0.2">
      <c r="A30" s="56" t="s">
        <v>1676</v>
      </c>
      <c r="B30" t="s">
        <v>1624</v>
      </c>
      <c r="C30" s="17" t="s">
        <v>266</v>
      </c>
      <c r="D30" s="53" t="s">
        <v>265</v>
      </c>
    </row>
    <row r="31" spans="1:19" x14ac:dyDescent="0.2">
      <c r="A31" s="56" t="s">
        <v>1677</v>
      </c>
      <c r="B31" t="s">
        <v>1625</v>
      </c>
      <c r="C31" t="s">
        <v>264</v>
      </c>
      <c r="D31" s="53" t="s">
        <v>263</v>
      </c>
    </row>
    <row r="32" spans="1:19" x14ac:dyDescent="0.2">
      <c r="A32" s="56" t="s">
        <v>1678</v>
      </c>
      <c r="B32" t="s">
        <v>1626</v>
      </c>
      <c r="C32" t="s">
        <v>262</v>
      </c>
      <c r="D32" s="53" t="s">
        <v>261</v>
      </c>
      <c r="E32" s="2"/>
    </row>
  </sheetData>
  <mergeCells count="2">
    <mergeCell ref="A1:D1"/>
    <mergeCell ref="A21:D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D3B35-C96D-EA43-A886-05855A78044E}">
  <dimension ref="A1:S133"/>
  <sheetViews>
    <sheetView workbookViewId="0">
      <selection activeCell="G13" sqref="G13"/>
    </sheetView>
  </sheetViews>
  <sheetFormatPr baseColWidth="10" defaultColWidth="10.83203125" defaultRowHeight="16" x14ac:dyDescent="0.2"/>
  <cols>
    <col min="1" max="1" width="23.6640625" style="1" bestFit="1" customWidth="1"/>
    <col min="2" max="2" width="10.83203125" style="1"/>
    <col min="3" max="3" width="13.83203125" style="1" customWidth="1"/>
    <col min="4" max="4" width="19.33203125" style="39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1" customWidth="1"/>
    <col min="18" max="18" width="13.83203125" style="1" customWidth="1"/>
    <col min="19" max="20" width="10.83203125" style="1"/>
    <col min="21" max="21" width="11.6640625" style="1" bestFit="1" customWidth="1"/>
    <col min="22" max="22" width="11.6640625" style="1" customWidth="1"/>
    <col min="23" max="16384" width="10.83203125" style="1"/>
  </cols>
  <sheetData>
    <row r="1" spans="1:19" x14ac:dyDescent="0.2">
      <c r="A1" s="22" t="s">
        <v>284</v>
      </c>
      <c r="B1" s="22"/>
      <c r="C1" s="22"/>
      <c r="D1" s="22"/>
      <c r="E1" s="2"/>
    </row>
    <row r="2" spans="1:19" ht="19" x14ac:dyDescent="0.2">
      <c r="A2" s="46" t="s">
        <v>283</v>
      </c>
      <c r="B2" s="47" t="s">
        <v>887</v>
      </c>
      <c r="C2" s="47"/>
      <c r="D2" s="2"/>
      <c r="E2" s="6"/>
    </row>
    <row r="3" spans="1:19" x14ac:dyDescent="0.2">
      <c r="A3" s="9"/>
      <c r="B3"/>
      <c r="E3" s="6"/>
    </row>
    <row r="4" spans="1:19" x14ac:dyDescent="0.2">
      <c r="A4" s="9"/>
      <c r="B4" s="19"/>
      <c r="C4" s="19"/>
      <c r="D4" s="20"/>
      <c r="E4" s="2"/>
      <c r="Q4" s="19"/>
      <c r="R4" s="19"/>
      <c r="S4" s="19"/>
    </row>
    <row r="5" spans="1:19" s="14" customFormat="1" ht="51" customHeight="1" x14ac:dyDescent="0.2">
      <c r="A5" s="14" t="s">
        <v>1591</v>
      </c>
      <c r="B5" s="14" t="s">
        <v>280</v>
      </c>
      <c r="C5" s="14" t="s">
        <v>279</v>
      </c>
      <c r="D5" s="40" t="s">
        <v>278</v>
      </c>
      <c r="E5" s="41"/>
      <c r="F5"/>
      <c r="G5"/>
      <c r="H5"/>
      <c r="I5"/>
      <c r="J5"/>
      <c r="K5"/>
      <c r="L5"/>
      <c r="M5"/>
      <c r="N5"/>
      <c r="O5"/>
      <c r="P5"/>
    </row>
    <row r="6" spans="1:19" x14ac:dyDescent="0.2">
      <c r="A6" s="48" t="s">
        <v>1605</v>
      </c>
      <c r="B6" s="43" t="s">
        <v>1616</v>
      </c>
      <c r="C6" s="48" t="s">
        <v>1627</v>
      </c>
      <c r="D6" s="29" t="s">
        <v>1638</v>
      </c>
      <c r="E6" s="51" t="s">
        <v>1641</v>
      </c>
    </row>
    <row r="7" spans="1:19" x14ac:dyDescent="0.2">
      <c r="A7" s="42" t="s">
        <v>1606</v>
      </c>
      <c r="B7" s="43" t="s">
        <v>1617</v>
      </c>
      <c r="C7" s="48" t="s">
        <v>1628</v>
      </c>
      <c r="D7" s="49" t="s">
        <v>275</v>
      </c>
      <c r="E7" s="51"/>
    </row>
    <row r="8" spans="1:19" x14ac:dyDescent="0.2">
      <c r="A8" s="42" t="s">
        <v>1607</v>
      </c>
      <c r="B8" s="43" t="s">
        <v>1618</v>
      </c>
      <c r="C8" s="48" t="s">
        <v>1629</v>
      </c>
      <c r="D8" s="50" t="s">
        <v>273</v>
      </c>
      <c r="E8" s="51"/>
    </row>
    <row r="9" spans="1:19" x14ac:dyDescent="0.2">
      <c r="A9" s="42" t="s">
        <v>1608</v>
      </c>
      <c r="B9" s="43" t="s">
        <v>1619</v>
      </c>
      <c r="C9" s="48" t="s">
        <v>1630</v>
      </c>
      <c r="D9" s="50" t="s">
        <v>271</v>
      </c>
      <c r="E9" s="51"/>
    </row>
    <row r="10" spans="1:19" x14ac:dyDescent="0.2">
      <c r="A10" s="42" t="s">
        <v>1609</v>
      </c>
      <c r="B10" s="43" t="s">
        <v>1620</v>
      </c>
      <c r="C10" s="48" t="s">
        <v>1631</v>
      </c>
      <c r="D10" s="50" t="s">
        <v>1639</v>
      </c>
      <c r="E10" s="51"/>
    </row>
    <row r="11" spans="1:19" x14ac:dyDescent="0.2">
      <c r="A11" s="42" t="s">
        <v>1610</v>
      </c>
      <c r="B11" s="43" t="s">
        <v>1621</v>
      </c>
      <c r="C11" s="48" t="s">
        <v>1632</v>
      </c>
      <c r="D11" s="50" t="s">
        <v>1640</v>
      </c>
      <c r="E11" s="51"/>
    </row>
    <row r="12" spans="1:19" x14ac:dyDescent="0.2">
      <c r="A12" s="42" t="s">
        <v>1611</v>
      </c>
      <c r="B12" s="43" t="s">
        <v>1622</v>
      </c>
      <c r="C12" s="48" t="s">
        <v>1633</v>
      </c>
      <c r="D12" s="50" t="s">
        <v>269</v>
      </c>
      <c r="E12" s="51"/>
    </row>
    <row r="13" spans="1:19" x14ac:dyDescent="0.2">
      <c r="A13" s="42" t="s">
        <v>1612</v>
      </c>
      <c r="B13" s="43" t="s">
        <v>1623</v>
      </c>
      <c r="C13" s="48" t="s">
        <v>1634</v>
      </c>
      <c r="D13" s="50" t="s">
        <v>267</v>
      </c>
      <c r="E13" s="51"/>
    </row>
    <row r="14" spans="1:19" x14ac:dyDescent="0.2">
      <c r="A14" s="42" t="s">
        <v>1613</v>
      </c>
      <c r="B14" s="43" t="s">
        <v>1624</v>
      </c>
      <c r="C14" s="48" t="s">
        <v>1635</v>
      </c>
      <c r="D14" s="50" t="s">
        <v>265</v>
      </c>
      <c r="E14" s="51"/>
    </row>
    <row r="15" spans="1:19" x14ac:dyDescent="0.2">
      <c r="A15" s="42" t="s">
        <v>1614</v>
      </c>
      <c r="B15" s="43" t="s">
        <v>1625</v>
      </c>
      <c r="C15" s="48" t="s">
        <v>1636</v>
      </c>
      <c r="D15" s="50" t="s">
        <v>263</v>
      </c>
      <c r="E15" s="51"/>
    </row>
    <row r="16" spans="1:19" customFormat="1" x14ac:dyDescent="0.2">
      <c r="A16" s="42" t="s">
        <v>1615</v>
      </c>
      <c r="B16" s="43" t="s">
        <v>1626</v>
      </c>
      <c r="C16" s="48" t="s">
        <v>1637</v>
      </c>
      <c r="D16" s="50" t="s">
        <v>261</v>
      </c>
      <c r="E16" s="51"/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ht="16" customHeigh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ht="16" customHeigh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>
      <c r="E103" s="2"/>
    </row>
    <row r="104" spans="5:5" customFormat="1" x14ac:dyDescent="0.2">
      <c r="E104" s="2"/>
    </row>
    <row r="105" spans="5:5" customFormat="1" x14ac:dyDescent="0.2">
      <c r="E105" s="2"/>
    </row>
    <row r="106" spans="5:5" customFormat="1" x14ac:dyDescent="0.2">
      <c r="E106" s="2"/>
    </row>
    <row r="107" spans="5:5" customFormat="1" x14ac:dyDescent="0.2">
      <c r="E107" s="2"/>
    </row>
    <row r="108" spans="5:5" customFormat="1" x14ac:dyDescent="0.2">
      <c r="E108" s="2"/>
    </row>
    <row r="109" spans="5:5" customFormat="1" x14ac:dyDescent="0.2">
      <c r="E109" s="2"/>
    </row>
    <row r="110" spans="5:5" customFormat="1" x14ac:dyDescent="0.2">
      <c r="E110" s="2"/>
    </row>
    <row r="111" spans="5:5" customFormat="1" x14ac:dyDescent="0.2">
      <c r="E111" s="2"/>
    </row>
    <row r="112" spans="5:5" customFormat="1" x14ac:dyDescent="0.2">
      <c r="E112" s="2"/>
    </row>
    <row r="113" spans="5:5" customFormat="1" x14ac:dyDescent="0.2">
      <c r="E113" s="2"/>
    </row>
    <row r="114" spans="5:5" customFormat="1" x14ac:dyDescent="0.2">
      <c r="E114" s="2"/>
    </row>
    <row r="115" spans="5:5" customFormat="1" x14ac:dyDescent="0.2">
      <c r="E115" s="2"/>
    </row>
    <row r="116" spans="5:5" customFormat="1" x14ac:dyDescent="0.2"/>
    <row r="117" spans="5:5" customFormat="1" x14ac:dyDescent="0.2"/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</sheetData>
  <mergeCells count="3">
    <mergeCell ref="A1:D1"/>
    <mergeCell ref="B2:C2"/>
    <mergeCell ref="E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Samplesheet_NV052</vt:lpstr>
      <vt:lpstr>Samplesheet_NV053</vt:lpstr>
      <vt:lpstr>Indexes</vt:lpstr>
      <vt:lpstr>JuPa06</vt:lpstr>
      <vt:lpstr>R24 I</vt:lpstr>
      <vt:lpstr>R24 J</vt:lpstr>
      <vt:lpstr>R24 K</vt:lpstr>
      <vt:lpstr>NuBh01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Liang</dc:creator>
  <cp:lastModifiedBy>Microsoft Office User</cp:lastModifiedBy>
  <dcterms:created xsi:type="dcterms:W3CDTF">2020-09-28T20:43:34Z</dcterms:created>
  <dcterms:modified xsi:type="dcterms:W3CDTF">2021-06-10T22:30:38Z</dcterms:modified>
</cp:coreProperties>
</file>