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<sst xmlns="http://schemas.openxmlformats.org/spreadsheetml/2006/main" count="516" uniqueCount="148">
  <si>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</si>
  <si>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</si>
  <si>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</si>
  <si>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</si>
  <si>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</si>
  <si>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</si>
  <si>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</si>
  <si>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</si>
  <si>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</si>
  <si>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</si>
  <si>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</si>
  <si>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</si>
  <si>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</si>
  <si>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</si>
  <si>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</si>
  <si>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</si>
  <si>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</si>
  <si>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</si>
  <si>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</si>
  <si>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</si>
  <si>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</si>
  <si>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</si>
  <si>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</si>
  <si>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</si>
  <si>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</si>
  <si>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</si>
  <si>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</si>
  <si>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</si>
  <si>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</si>
  <si>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</si>
  <si>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</si>
  <si>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</si>
  <si>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</si>
  <si>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</si>
  <si>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</si>
  <si>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</si>
  <si>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</si>
  <si>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</si>
  <si>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</si>
  <si>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</si>
  <si>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</si>
  <si>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</si>
  <si>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</si>
  <si>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</si>
  <si>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</si>
  <si>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</si>
  <si>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</si>
  <si>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</si>
  <si>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</si>
  <si>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</si>
  <si>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</si>
  <si>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</si>
  <si>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</si>
  <si>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</si>
  <si>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</si>
  <si>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</si>
  <si>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</si>
  <si>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</si>
  <si>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</si>
  <si>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</si>
  <si>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</si>
  <si>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</si>
  <si>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</si>
  <si>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</si>
  <si>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</si>
  <si>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</si>
  <si>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10:38:21 pm</t>
  </si>
  <si>
    <t>Jan 02, 2024 10:13:20 pm</t>
  </si>
  <si>
    <t>Jan 02, 2024 10:38:14 pm</t>
  </si>
  <si>
    <t>24 m 53.164 s</t>
  </si>
  <si>
    <t>0%</t>
  </si>
  <si>
    <t>48%</t>
  </si>
  <si>
    <t>69%</t>
  </si>
  <si>
    <t>@regression</t>
  </si>
  <si>
    <t>@author_Vijay</t>
  </si>
  <si>
    <t>@sanity</t>
  </si>
  <si>
    <t>As a user,</t>
  </si>
  <si>
    <t>User should log the contact us form</t>
  </si>
  <si>
    <t>User should download invoice after purchase order</t>
  </si>
  <si>
    <t>User should logout successfully</t>
  </si>
  <si>
    <t>User should verify all products and product detail page</t>
  </si>
  <si>
    <t>User should add products in cart</t>
  </si>
  <si>
    <t>User should view category products</t>
  </si>
  <si>
    <t>User should view and cart brand products</t>
  </si>
  <si>
    <t>User should add review on product</t>
  </si>
  <si>
    <t>User should Place Order: Register while Checkout</t>
  </si>
  <si>
    <t>User should place the order successfully : Login before Checkout</t>
  </si>
  <si>
    <t>Verify address details in checkout page</t>
  </si>
  <si>
    <t>14.487 s</t>
  </si>
  <si>
    <t>User should subscribe in the homepage</t>
  </si>
  <si>
    <t>7.810 s</t>
  </si>
  <si>
    <t>User should subscribe in the Cart page</t>
  </si>
  <si>
    <t>13.131 s</t>
  </si>
  <si>
    <t>User should remove the product from cart</t>
  </si>
  <si>
    <t>12.631 s</t>
  </si>
  <si>
    <t>1 m 11.993 s</t>
  </si>
  <si>
    <t>User should scroll down and scroll up using Arrow button at bottom right corner</t>
  </si>
  <si>
    <t>10.286 s</t>
  </si>
  <si>
    <t>User should scroll down and scroll up without Arrow button</t>
  </si>
  <si>
    <t>8.313 s</t>
  </si>
  <si>
    <t>51.056 s</t>
  </si>
  <si>
    <t>28.907 s</t>
  </si>
  <si>
    <t>16.785 s</t>
  </si>
  <si>
    <t>User should verify product quantity in cart</t>
  </si>
  <si>
    <t>10.054 s</t>
  </si>
  <si>
    <t>6 m 7.752 s</t>
  </si>
  <si>
    <t>14.144 s</t>
  </si>
  <si>
    <t>User should search product and verify cart after login</t>
  </si>
  <si>
    <t>28.032 s</t>
  </si>
  <si>
    <t>16.616 s</t>
  </si>
  <si>
    <t>User should add to cart from recommended items</t>
  </si>
  <si>
    <t>10.337 s</t>
  </si>
  <si>
    <t>User should register successfully</t>
  </si>
  <si>
    <t>1 m 48.782 s</t>
  </si>
  <si>
    <t>5 m 33.227 s</t>
  </si>
  <si>
    <t>User should Place Order: Register before Checkout</t>
  </si>
  <si>
    <t>4 m 10.569 s</t>
  </si>
  <si>
    <t>51.774 s</t>
  </si>
  <si>
    <t>1 m 5.338 s</t>
  </si>
  <si>
    <t>33%</t>
  </si>
  <si>
    <t>2 m 18.745 s</t>
  </si>
  <si>
    <t>71%</t>
  </si>
  <si>
    <t>8 m 12.672 s</t>
  </si>
  <si>
    <t>38%</t>
  </si>
  <si>
    <t>13 m 29.712 s</t>
  </si>
  <si>
    <t>40%</t>
  </si>
  <si>
    <t>And I upload file</t>
  </si>
  <si>
    <t xml:space="preserve">org.openqa.selenium.InvalidArgumentException: invalid argument: File not found : D:/Study/texting.txt
  (Session info: chrome=120.0.6099.130)
Build info: version: '4.15.0', revision: '1d14b5521b'
System info: os.name: 'Windows 11', os.arch: 'amd64', os.version: '10.0', java.version: '17.0.8'
Driver info: org.openqa.selenium.chrome.ChromeDriver
Command: [2cf8900e0e822ccc1578e3e476e9822a, sendKeysToElement {id=52433DFAE973A4563B19DEB4748FB61B_element_58, value=[Ljava.lang.CharSequence;@4ee25d80}]
Capabilities {acceptInsecureCerts: false, browserName: chrome, browserVersion: 120.0.6099.130, chrome: {chromedriverVersion: 120.0.6099.109 (3419140ab66..., userDataDir: C:\Users\vijay\AppData\Loca...}, fedcm:accounts: true, goog:chromeOptions: {debuggerAddress: localhost:64202}, networkConnectionEnabled: false, pageLoadStrategy: normal, platformName: windows, proxy: Proxy(), se:cdp: ws://localhost:64202/devtoo...,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(2cf8900e0e822ccc1578e3e476e9822a)] -&gt; xpath: //input[@name='upload_file']]
Session ID: 2cf8900e0e822ccc1578e3e476e9822a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com.automationexercise.pages.ContactUsPage.uploadFile(ContactUsPage.java:91)
	at com.automationexercise.steps.ExtraSteps.iUploadFile(ExtraSteps.java:37)
	at ✽.I upload file(file:///C:/Users/vijay/IdeaProjects/home-week-16/src/test/resources/features/extra.feature:22)
</t>
  </si>
  <si>
    <t>Then I should see the text "Logged in as " "vijaykumar"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</si>
  <si>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[136f1d4f4a75d75f4e172168f8056256, findElement {using=xpath, value=//li[10]//a[1]}]
Capabilities {acceptInsecureCerts: false, browserName: chrome, browserVersion: 120.0.6099.130, chrome: {chromedriverVersion: 120.0.6099.109 (3419140ab66..., userDataDir: C:\Users\vijay\AppData\Loca...}, fedcm:accounts: true, goog:chromeOptions: {debuggerAddress: localhost:64471}, networkConnectionEnabled: false, pageLoadStrategy: normal, platformName: windows, proxy: Proxy(), se:cdp: ws://localhost:64471/devtoo...,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136f1d4f4a75d75f4e172168f8056256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com.automationexercise.pages.HomePage.getLoggedInAsUserNameText(HomePage.java:100)
	at com.automationexercise.steps.Registerage.iShouldSeeTheText(Registerage.java:114)
	at ✽.I should see the text "Logged in as " "vijaykumar"(file:///C:/Users/vijay/IdeaProjects/home-week-16/src/test/resources/features/extra.feature:79)
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</si>
  <si>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</si>
  <si>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[b1e5f347add498e074341473e7594477, findElement {using=xpath, value=//li[10]//a[1]}]
Capabilities {acceptInsecureCerts: false, browserName: chrome, browserVersion: 120.0.6099.130, chrome: {chromedriverVersion: 120.0.6099.109 (3419140ab66..., userDataDir: C:\Users\vijay\AppData\Loca...}, fedcm:accounts: true, goog:chromeOptions: {debuggerAddress: localhost:64674}, networkConnectionEnabled: false, pageLoadStrategy: normal, platformName: windows, proxy: Proxy(), se:cdp: ws://localhost:64674/devtoo...,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b1e5f347add498e074341473e7594477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com.automationexercise.pages.HomePage.getLoggedInAsUserNameText(HomePage.java:100)
	at com.automationexercise.steps.LoginSteps.iShouldSeeTheText(LoginSteps.java:40)
	at ✽.I should see the text "Logged in as "(file:///C:/Users/vijay/IdeaProjects/home-week-16/src/test/resources/features/login.feature:34)
</t>
  </si>
  <si>
    <t>Then I should see text "ALL PRODUCTS" on product page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</si>
  <si>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[a6dd7fda481b18c92addf0492faba862, findElement {using=xpath, value=//h2[normalize-space()='All Products']}]
Capabilities {acceptInsecureCerts: false, browserName: chrome, browserVersion: 120.0.6099.130, chrome: {chromedriverVersion: 120.0.6099.109 (3419140ab66..., userDataDir: C:\Users\vijay\AppData\Loca...}, fedcm:accounts: true, goog:chromeOptions: {debuggerAddress: localhost:64759}, networkConnectionEnabled: false, pageLoadStrategy: normal, platformName: windows, proxy: Proxy(), se:cdp: ws://localhost:64759/devtoo...,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a6dd7fda481b18c92addf0492faba862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com.automationexercise.pages.ProductPage.getAllProductText(ProductPage.java:80)
	at com.automationexercise.steps.ProductSteps.iShouldSeeTextOnProductPage(ProductSteps.java:15)
	at ✽.I should see text "ALL PRODUCTS" on product page(file:///C:/Users/vijay/IdeaProjects/home-week-16/src/test/resources/features/product.feature:17)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</si>
  <si>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</si>
  <si>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"Men Tshirt" in shopping cart(file:///C:/Users/vijay/IdeaProjects/home-week-16/src/test/resources/features/product.feature:48)
</t>
  </si>
  <si>
    <t>When I click on products tab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</si>
  <si>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[f6a2a37ccb898c5386dc4808141521ad, clickElement {id=8D90F90E32E8DC25910C0C275EEBC14E_element_54}]
Capabilities {acceptInsecureCerts: false, browserName: chrome, browserVersion: 120.0.6099.130, chrome: {chromedriverVersion: 120.0.6099.109 (3419140ab66..., userDataDir: C:\Users\vijay\AppData\Loca...}, fedcm:accounts: true, goog:chromeOptions: {debuggerAddress: localhost:64984}, networkConnectionEnabled: false, pageLoadStrategy: normal, platformName: windows, proxy: Proxy(), se:cdp: ws://localhost:64984/devtoo...,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(f6a2a37ccb898c5386dc4808141521ad)] -&gt; xpath: //a[@href='/products']]
Session ID: f6a2a37ccb898c5386dc4808141521ad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com.automationexercise.pages.HomePage.clickOnProductsTab(HomePage.java:192)
	at com.automationexercise.steps.ProductSteps.iClickOnProductsTab(ProductSteps.java:80)
	at ✽.I click on products tab(file:///C:/Users/vijay/IdeaProjects/home-week-16/src/test/resources/features/product.feature:70)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com.automationexercise.pages.HomePage.clickOnProductsTab(HomePage.java:192)
	at com.automationexercise.steps.ProductSteps.iClickOnProductsTab(ProductSteps.java:80)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</si>
  <si>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</si>
  <si>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[f6a2a37ccb898c5386dc4808141521ad, screenshot {}]
Capabilities {acceptInsecureCerts: false, browserName: chrome, browserVersion: 120.0.6099.130, chrome: {chromedriverVersion: 120.0.6099.109 (3419140ab66..., userDataDir: C:\Users\vijay\AppData\Loca...}, fedcm:accounts: true, goog:chromeOptions: {debuggerAddress: localhost:64984}, networkConnectionEnabled: false, pageLoadStrategy: normal, platformName: windows, proxy: Proxy(), se:cdp: ws://localhost:64984/devtoo...,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f6a2a37ccb898c5386dc4808141521ad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com.automationexercise.utility.Utility.getScreenShot(Utility.java:353)
	at com.automationexercise.steps.Hooks.tearDown(Hooks.java:23)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com.automationexercise.utility.Utility.getScreenShot(Utility.java:353)
	at com.automationexercise.steps.Hooks.tearDown(Hooks.java:23)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</si>
  <si>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</si>
  <si>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title(file:///C:/Users/vijay/IdeaProjects/home-week-16/src/test/resources/features/product.feature:85)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</si>
  <si>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</si>
  <si>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(711, 879). Other element would receive the click: &lt;iframe id="aswift_9" name="aswift_9"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src="https://googleads.g.doubleclick.net/pagead/html/r20231207/r20110914/zrt_lookup_fy2021.html?fsb=1#RS-3-&amp;amp;adk=1812271801&amp;amp;client=ca-pub-1677597403311019&amp;amp;fa=1&amp;amp;ifi=10&amp;amp;uci=a!a&amp;amp;btvi=6" data-google-container-id="a!a" data-google-query-id="CIH27K_fv4MDFYFoFQgdbK0K-A"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[32c4dd5516c0fe4299ca2356d84bd5c4, clickElement {id=089D2FFAAA21DAF93C8E7337B403889B_element_70}]
Capabilities {acceptInsecureCerts: false, browserName: chrome, browserVersion: 120.0.6099.130, chrome: {chromedriverVersion: 120.0.6099.109 (3419140ab66..., userDataDir: C:\Users\vijay\AppData\Loca...}, fedcm:accounts: true, goog:chromeOptions: {debuggerAddress: localhost:49166}, networkConnectionEnabled: false, pageLoadStrategy: normal, platformName: windows, proxy: Proxy(), se:cdp: ws://localhost:49166/devtoo...,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(32c4dd5516c0fe4299ca2356d84bd5c4)] -&gt; relative: {filters=[{args=[[[ChromeDriver: chrome on windows (32c4dd5516c0fe4299ca2356d84bd5c4)] -&gt; xpath: //div[@class = 'productinfo text-center']/p]], kind=below}], root={xpath=//ul[@class = 'nav nav-pills nav-justified']/li/a}}]
Session ID: 32c4dd5516c0fe4299ca2356d84bd5c4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com.automationexercise.pages.ProductPage.clickOnViewProductWithProductName(ProductPage.java:86)
	at com.automationexercise.steps.ProductSteps.iClickOnViewProductOfFirstProduct(ProductSteps.java:20)
	at ✽.I click on view product of first product "Blue Top"(file:///C:/Users/vijay/IdeaProjects/home-week-16/src/test/resources/features/product.feature:115)
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</si>
  <si>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[8b8a63a4488f58ff02e09e8c888410e7, findElement {using=xpath, value=//li[10]//a[1]}]
Capabilities {acceptInsecureCerts: false, browserName: chrome, browserVersion: 120.0.6099.130, chrome: {chromedriverVersion: 120.0.6099.109 (3419140ab66..., userDataDir: C:\Users\vijay\AppData\Loca...}, fedcm:accounts: true, goog:chromeOptions: {debuggerAddress: localhost:49722}, networkConnectionEnabled: false, pageLoadStrategy: normal, platformName: windows, proxy: Proxy(), se:cdp: ws://localhost:49722/devtoo...,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8b8a63a4488f58ff02e09e8c888410e7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com.automationexercise.pages.HomePage.getLoggedInAsUserNameText(HomePage.java:99)
	at com.automationexercise.steps.Registerage.iShouldSeeTheText(Registerage.java:114)
	at ✽.I should see the text "Logged in as " "vijaykumar"(file:///C:/Users/vijay/IdeaProjects/home-week-16/src/test/resources/features/register.feature:57)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jdk.proxy2/jdk.proxy2.$Proxy30.toString(Unknown Source)
	at com.automationexercise.pages.HomePage.getLoggedInAsUserNameText(HomePage.java:99)
	at com.automationexercise.steps.Registerage.iShouldSeeTheText(Registerage.java:114)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jdk.internal.reflect.GeneratedMethodAccessor99.invoke(Unknown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</si>
  <si>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[e70332caf5b2c7f4add057416a91caf3, findElement {using=xpath, value=//li[10]//a[1]}]
Capabilities {acceptInsecureCerts: false, browserName: chrome, browserVersion: 120.0.6099.130, chrome: {chromedriverVersion: 120.0.6099.109 (3419140ab66..., userDataDir: C:\Users\vijay\AppData\Loca...}, fedcm:accounts: true, goog:chromeOptions: {debuggerAddress: localhost:50085}, networkConnectionEnabled: false, pageLoadStrategy: normal, platformName: windows, proxy: Proxy(), se:cdp: ws://localhost:50085/devtoo...,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e70332caf5b2c7f4add057416a91caf3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com.automationexercise.pages.HomePage.getLoggedInAsUserNameText(HomePage.java:100)
	at com.automationexercise.steps.LoginSteps.iShouldSeeTheText(LoginSteps.java:40)
	at ✽.I should see the text "Logged in as "(file:///C:/Users/vijay/IdeaProjects/home-week-16/src/test/resources/features/register.feature:107)
</t>
  </si>
  <si>
    <t>Then I should see the account deleted message "ACCOUNT DELETED!"</t>
  </si>
  <si>
    <t xml:space="preserve">org.openqa.selenium.NoSuchElementException: no such element: Unable to locate element: {"method":"xpath","selector":"//b[normalize-space()='Account Deleted!']"}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[3b20f2d4eef203d831956bb7f2ccfebe, findElement {using=xpath, value=//b[normalize-space()='Account Deleted!']}]
Capabilities {acceptInsecureCerts: false, browserName: chrome, browserVersion: 120.0.6099.130, chrome: {chromedriverVersion: 120.0.6099.109 (3419140ab66..., userDataDir: C:\Users\vijay\AppData\Loca...}, fedcm:accounts: true, goog:chromeOptions: {debuggerAddress: localhost:50277}, networkConnectionEnabled: false, pageLoadStrategy: normal, platformName: windows, proxy: Proxy(), se:cdp: ws://localhost:50277/devtoo...,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3b20f2d4eef203d831956bb7f2ccfebe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com.automationexercise.utility.Utility.getTextFromElement(Utility.java:63)
	at com.automationexercise.pages.HomePage.getAccountDeletedMessage(HomePage.java:135)
	at com.automationexercise.steps.Registerage.iShouldSeeTheAccountDeletedMessage(Registerage.java:104)
	at ✽.I should see the account deleted message "ACCOUNT DELETED!"(file:///C:/Users/vijay/IdeaProjects/home-week-16/src/test/resources/features/register.feature:141)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</si>
</sst>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verify all products and product detail page</c:v>
                </c:pt>
                <c:pt idx="4">
                  <c:v>User should add products in cart</c:v>
                </c:pt>
                <c:pt idx="5">
                  <c:v>User should view category products</c:v>
                </c:pt>
                <c:pt idx="6">
                  <c:v>User should view and cart brand products</c:v>
                </c:pt>
                <c:pt idx="7">
                  <c:v>User should add review on product</c:v>
                </c:pt>
                <c:pt idx="8">
                  <c:v>User should Place Order: Register while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7.0</c:v>
                </c:pt>
                <c:pt idx="1">
                  <c:v>12.0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12.0</c:v>
                </c:pt>
                <c:pt idx="9">
                  <c:v>5.0</c:v>
                </c:pt>
                <c:pt idx="1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verify all products and product detail page</c:v>
                </c:pt>
                <c:pt idx="4">
                  <c:v>User should add products in cart</c:v>
                </c:pt>
                <c:pt idx="5">
                  <c:v>User should view category products</c:v>
                </c:pt>
                <c:pt idx="6">
                  <c:v>User should view and cart brand products</c:v>
                </c:pt>
                <c:pt idx="7">
                  <c:v>User should add review on product</c:v>
                </c:pt>
                <c:pt idx="8">
                  <c:v>User should Place Order: Register while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5.0</c:v>
                </c:pt>
                <c:pt idx="1">
                  <c:v>14.0</c:v>
                </c:pt>
                <c:pt idx="2">
                  <c:v>2.0</c:v>
                </c:pt>
                <c:pt idx="3">
                  <c:v>8.0</c:v>
                </c:pt>
                <c:pt idx="5">
                  <c:v>6.0</c:v>
                </c:pt>
                <c:pt idx="6">
                  <c:v>2.0</c:v>
                </c:pt>
                <c:pt idx="7">
                  <c:v>5.0</c:v>
                </c:pt>
                <c:pt idx="8">
                  <c:v>12.0</c:v>
                </c:pt>
                <c:pt idx="9">
                  <c:v>12.0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logout successfully</c:v>
                </c:pt>
                <c:pt idx="3">
                  <c:v>User should verify all products and product detail page</c:v>
                </c:pt>
                <c:pt idx="4">
                  <c:v>User should add products in cart</c:v>
                </c:pt>
                <c:pt idx="5">
                  <c:v>User should view category products</c:v>
                </c:pt>
                <c:pt idx="6">
                  <c:v>User should view and cart brand products</c:v>
                </c:pt>
                <c:pt idx="7">
                  <c:v>User should add review on product</c:v>
                </c:pt>
                <c:pt idx="8">
                  <c:v>User should Place Order: Register while Checkout</c:v>
                </c:pt>
                <c:pt idx="9">
                  <c:v>User should place the order successfully : Login before Checkout</c:v>
                </c:pt>
                <c:pt idx="10">
                  <c:v>Verify address details in checkout page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User should log the contact us form</c:v>
                </c:pt>
                <c:pt idx="1">
                  <c:v>User should subscribe in the homepage</c:v>
                </c:pt>
                <c:pt idx="2">
                  <c:v>User should subscribe in the Cart page</c:v>
                </c:pt>
                <c:pt idx="3">
                  <c:v>User should remove the product from cart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logout successfully</c:v>
                </c:pt>
                <c:pt idx="8">
                  <c:v>User should verify all products and product detail page</c:v>
                </c:pt>
                <c:pt idx="9">
                  <c:v>User should add products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search product and verify cart after login</c:v>
                </c:pt>
                <c:pt idx="14">
                  <c:v>User should add review on product</c:v>
                </c:pt>
                <c:pt idx="15">
                  <c:v>User should add to cart from recommended items</c:v>
                </c:pt>
                <c:pt idx="16">
                  <c:v>User should register successfully</c:v>
                </c:pt>
                <c:pt idx="17">
                  <c:v>User should Place Order: Register while Checkout</c:v>
                </c:pt>
                <c:pt idx="18">
                  <c:v>User should Place Order: Register before Checkout</c:v>
                </c:pt>
                <c:pt idx="19">
                  <c:v>User should place the order successfully : Login before Checkout</c:v>
                </c:pt>
                <c:pt idx="20">
                  <c:v>Verify address details in checkout page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12.0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2.0</c:v>
                </c:pt>
                <c:pt idx="9">
                  <c:v>7.0</c:v>
                </c:pt>
                <c:pt idx="10">
                  <c:v>13.0</c:v>
                </c:pt>
                <c:pt idx="11">
                  <c:v>1.0</c:v>
                </c:pt>
                <c:pt idx="12">
                  <c:v>3.0</c:v>
                </c:pt>
                <c:pt idx="13">
                  <c:v>16.0</c:v>
                </c:pt>
                <c:pt idx="14">
                  <c:v>3.0</c:v>
                </c:pt>
                <c:pt idx="15">
                  <c:v>6.0</c:v>
                </c:pt>
                <c:pt idx="16">
                  <c:v>16.0</c:v>
                </c:pt>
                <c:pt idx="17">
                  <c:v>12.0</c:v>
                </c:pt>
                <c:pt idx="18">
                  <c:v>23.0</c:v>
                </c:pt>
                <c:pt idx="19">
                  <c:v>5.0</c:v>
                </c:pt>
                <c:pt idx="2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User should log the contact us form</c:v>
                </c:pt>
                <c:pt idx="1">
                  <c:v>User should subscribe in the homepage</c:v>
                </c:pt>
                <c:pt idx="2">
                  <c:v>User should subscribe in the Cart page</c:v>
                </c:pt>
                <c:pt idx="3">
                  <c:v>User should remove the product from cart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logout successfully</c:v>
                </c:pt>
                <c:pt idx="8">
                  <c:v>User should verify all products and product detail page</c:v>
                </c:pt>
                <c:pt idx="9">
                  <c:v>User should add products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search product and verify cart after login</c:v>
                </c:pt>
                <c:pt idx="14">
                  <c:v>User should add review on product</c:v>
                </c:pt>
                <c:pt idx="15">
                  <c:v>User should add to cart from recommended items</c:v>
                </c:pt>
                <c:pt idx="16">
                  <c:v>User should register successfully</c:v>
                </c:pt>
                <c:pt idx="17">
                  <c:v>User should Place Order: Register while Checkout</c:v>
                </c:pt>
                <c:pt idx="18">
                  <c:v>User should Place Order: Register before Checkout</c:v>
                </c:pt>
                <c:pt idx="19">
                  <c:v>User should place the order successfully : Login before Checkout</c:v>
                </c:pt>
                <c:pt idx="20">
                  <c:v>Verify address details in checkout page</c:v>
                </c:pt>
              </c:strCache>
            </c:strRef>
          </c:cat>
          <c:val>
            <c:numRef>
              <c:f>Scenarios!$J$22:$J$42</c:f>
              <c:numCache>
                <c:ptCount val="21"/>
                <c:pt idx="0">
                  <c:v>5.0</c:v>
                </c:pt>
                <c:pt idx="4">
                  <c:v>14.0</c:v>
                </c:pt>
                <c:pt idx="7">
                  <c:v>2.0</c:v>
                </c:pt>
                <c:pt idx="8">
                  <c:v>8.0</c:v>
                </c:pt>
                <c:pt idx="11">
                  <c:v>6.0</c:v>
                </c:pt>
                <c:pt idx="12">
                  <c:v>2.0</c:v>
                </c:pt>
                <c:pt idx="14">
                  <c:v>5.0</c:v>
                </c:pt>
                <c:pt idx="17">
                  <c:v>12.0</c:v>
                </c:pt>
                <c:pt idx="19">
                  <c:v>12.0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User should log the contact us form</c:v>
                </c:pt>
                <c:pt idx="1">
                  <c:v>User should subscribe in the homepage</c:v>
                </c:pt>
                <c:pt idx="2">
                  <c:v>User should subscribe in the Cart page</c:v>
                </c:pt>
                <c:pt idx="3">
                  <c:v>User should remove the product from cart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down and scroll up without Arrow button</c:v>
                </c:pt>
                <c:pt idx="7">
                  <c:v>User should logout successfully</c:v>
                </c:pt>
                <c:pt idx="8">
                  <c:v>User should verify all products and product detail page</c:v>
                </c:pt>
                <c:pt idx="9">
                  <c:v>User should add products in cart</c:v>
                </c:pt>
                <c:pt idx="10">
                  <c:v>User should verify product quantity in cart</c:v>
                </c:pt>
                <c:pt idx="11">
                  <c:v>User should view category products</c:v>
                </c:pt>
                <c:pt idx="12">
                  <c:v>User should view and cart brand products</c:v>
                </c:pt>
                <c:pt idx="13">
                  <c:v>User should search product and verify cart after login</c:v>
                </c:pt>
                <c:pt idx="14">
                  <c:v>User should add review on product</c:v>
                </c:pt>
                <c:pt idx="15">
                  <c:v>User should add to cart from recommended items</c:v>
                </c:pt>
                <c:pt idx="16">
                  <c:v>User should register successfully</c:v>
                </c:pt>
                <c:pt idx="17">
                  <c:v>User should Place Order: Register while Checkout</c:v>
                </c:pt>
                <c:pt idx="18">
                  <c:v>User should Place Order: Register before Checkout</c:v>
                </c:pt>
                <c:pt idx="19">
                  <c:v>User should place the order successfully : Login before Checkout</c:v>
                </c:pt>
                <c:pt idx="20">
                  <c:v>Verify address details in checkout page</c:v>
                </c:pt>
              </c:strCache>
            </c:strRef>
          </c:cat>
          <c:val>
            <c:numRef>
              <c:f>Scenarios!$I$22:$I$42</c:f>
              <c:numCache>
                <c:ptCount val="21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4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@author_Vijay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64</xdr:row>
      <xdr:rowOff>9525</xdr:rowOff>
    </xdr:from>
    <xdr:to>
      <xdr:col>3</xdr:col>
      <xdr:colOff>1095375</xdr:colOff>
      <xdr:row>81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64</xdr:row>
      <xdr:rowOff>9524</xdr:rowOff>
    </xdr:from>
    <xdr:to>
      <xdr:col>7</xdr:col>
      <xdr:colOff>457200</xdr:colOff>
      <xdr:row>81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 t="s">
        <v>74</v>
      </c>
      <c r="C50" s="128" t="s">
        <v>76</v>
      </c>
      <c r="D50" s="129"/>
      <c r="E50" s="130"/>
      <c r="F50" s="131" t="s">
        <v>77</v>
      </c>
      <c r="G50" s="132" t="s">
        <v>40</v>
      </c>
    </row>
    <row r="51">
      <c r="B51" s="133"/>
      <c r="C51" s="134"/>
      <c r="D51" s="135"/>
      <c r="E51" s="136"/>
      <c r="F51" s="137" t="s">
        <v>78</v>
      </c>
      <c r="G51" s="138" t="s">
        <v>40</v>
      </c>
    </row>
    <row r="52">
      <c r="B52" s="139"/>
      <c r="C52" s="140"/>
      <c r="D52" s="141"/>
      <c r="E52" s="142"/>
      <c r="F52" s="143" t="s">
        <v>79</v>
      </c>
      <c r="G52" s="144" t="s">
        <v>40</v>
      </c>
    </row>
    <row r="53">
      <c r="B53" s="145"/>
      <c r="C53" s="146"/>
      <c r="D53" s="147"/>
      <c r="E53" s="148"/>
      <c r="F53" s="149" t="s">
        <v>80</v>
      </c>
      <c r="G53" s="150" t="s">
        <v>40</v>
      </c>
    </row>
    <row r="54">
      <c r="B54" s="151"/>
      <c r="C54" s="152"/>
      <c r="D54" s="153"/>
      <c r="E54" s="154"/>
      <c r="F54" s="155" t="s">
        <v>81</v>
      </c>
      <c r="G54" s="156" t="s">
        <v>40</v>
      </c>
    </row>
    <row r="55">
      <c r="B55" s="157"/>
      <c r="C55" s="158"/>
      <c r="D55" s="159"/>
      <c r="E55" s="160"/>
      <c r="F55" s="161" t="s">
        <v>82</v>
      </c>
      <c r="G55" s="162" t="s">
        <v>40</v>
      </c>
    </row>
    <row r="56">
      <c r="B56" s="163"/>
      <c r="C56" s="164"/>
      <c r="D56" s="165"/>
      <c r="E56" s="166"/>
      <c r="F56" s="167" t="s">
        <v>83</v>
      </c>
      <c r="G56" s="168" t="s">
        <v>40</v>
      </c>
    </row>
    <row r="57">
      <c r="B57" s="169"/>
      <c r="C57" s="170"/>
      <c r="D57" s="171"/>
      <c r="E57" s="172"/>
      <c r="F57" s="173" t="s">
        <v>84</v>
      </c>
      <c r="G57" s="174" t="s">
        <v>40</v>
      </c>
    </row>
    <row r="58">
      <c r="B58" s="175"/>
      <c r="C58" s="176"/>
      <c r="D58" s="177"/>
      <c r="E58" s="178"/>
      <c r="F58" s="179" t="s">
        <v>85</v>
      </c>
      <c r="G58" s="180" t="s">
        <v>40</v>
      </c>
    </row>
    <row r="59">
      <c r="B59" s="181"/>
      <c r="C59" s="182"/>
      <c r="D59" s="183"/>
      <c r="E59" s="184"/>
      <c r="F59" s="185" t="s">
        <v>86</v>
      </c>
      <c r="G59" s="186" t="s">
        <v>40</v>
      </c>
    </row>
    <row r="60">
      <c r="B60" s="187"/>
      <c r="C60" s="188"/>
      <c r="D60" s="189"/>
      <c r="E60" s="190"/>
      <c r="F60" s="191" t="s">
        <v>87</v>
      </c>
      <c r="G60" s="192" t="s">
        <v>40</v>
      </c>
    </row>
    <row r="61">
      <c r="B61" s="193" t="s">
        <v>75</v>
      </c>
      <c r="C61" s="194" t="s">
        <v>76</v>
      </c>
      <c r="D61" s="195"/>
      <c r="E61" s="196"/>
      <c r="F61" s="197" t="s">
        <v>77</v>
      </c>
      <c r="G61" s="198" t="s">
        <v>40</v>
      </c>
    </row>
    <row r="62">
      <c r="B62" s="199"/>
      <c r="C62" s="200"/>
      <c r="D62" s="201"/>
      <c r="E62" s="202"/>
      <c r="F62" s="203" t="s">
        <v>80</v>
      </c>
      <c r="G62" s="204" t="s">
        <v>40</v>
      </c>
    </row>
    <row r="63" spans="2:7" ht="15.75" x14ac:dyDescent="0.25">
      <c r="B63" s="9"/>
      <c r="C63" s="9"/>
      <c r="D63" s="9"/>
      <c r="E63" s="9"/>
      <c r="F63" s="9"/>
      <c r="G63" s="9"/>
    </row>
    <row r="83" spans="2:7" ht="17.25" x14ac:dyDescent="0.3">
      <c r="B83" s="7" t="s">
        <v>44</v>
      </c>
    </row>
    <row r="84" spans="2:7" ht="15.75" x14ac:dyDescent="0.25">
      <c r="B84" s="36" t="s">
        <v>16</v>
      </c>
      <c r="C84" s="38"/>
      <c r="D84" s="8" t="s">
        <v>19</v>
      </c>
      <c r="E84" s="36" t="s">
        <v>17</v>
      </c>
      <c r="F84" s="38"/>
      <c r="G84" s="8" t="s">
        <v>23</v>
      </c>
    </row>
    <row r="85">
      <c r="B85" s="280" t="s">
        <v>76</v>
      </c>
      <c r="C85" s="281"/>
      <c r="D85" s="282" t="s">
        <v>40</v>
      </c>
      <c r="E85" s="283" t="s">
        <v>77</v>
      </c>
      <c r="F85" s="284"/>
      <c r="G85" s="285" t="s">
        <v>40</v>
      </c>
    </row>
    <row r="86">
      <c r="B86" s="286"/>
      <c r="C86" s="287"/>
      <c r="D86" s="288"/>
      <c r="E86" s="289" t="s">
        <v>78</v>
      </c>
      <c r="F86" s="290"/>
      <c r="G86" s="291" t="s">
        <v>40</v>
      </c>
    </row>
    <row r="87">
      <c r="B87" s="292" t="s">
        <v>76</v>
      </c>
      <c r="C87" s="293"/>
      <c r="D87" s="294" t="s">
        <v>40</v>
      </c>
      <c r="E87" s="295" t="s">
        <v>79</v>
      </c>
      <c r="F87" s="296"/>
      <c r="G87" s="297" t="s">
        <v>40</v>
      </c>
    </row>
    <row r="88">
      <c r="B88" s="298" t="s">
        <v>76</v>
      </c>
      <c r="C88" s="299"/>
      <c r="D88" s="300" t="s">
        <v>40</v>
      </c>
      <c r="E88" s="301" t="s">
        <v>80</v>
      </c>
      <c r="F88" s="302"/>
      <c r="G88" s="303" t="s">
        <v>40</v>
      </c>
    </row>
    <row r="89">
      <c r="B89" s="304"/>
      <c r="C89" s="305"/>
      <c r="D89" s="306"/>
      <c r="E89" s="307" t="s">
        <v>81</v>
      </c>
      <c r="F89" s="308"/>
      <c r="G89" s="309" t="s">
        <v>40</v>
      </c>
    </row>
    <row r="90">
      <c r="B90" s="310"/>
      <c r="C90" s="311"/>
      <c r="D90" s="312"/>
      <c r="E90" s="313" t="s">
        <v>82</v>
      </c>
      <c r="F90" s="314"/>
      <c r="G90" s="315" t="s">
        <v>40</v>
      </c>
    </row>
    <row r="91">
      <c r="B91" s="316"/>
      <c r="C91" s="317"/>
      <c r="D91" s="318"/>
      <c r="E91" s="319" t="s">
        <v>83</v>
      </c>
      <c r="F91" s="320"/>
      <c r="G91" s="321" t="s">
        <v>40</v>
      </c>
    </row>
    <row r="92">
      <c r="B92" s="322"/>
      <c r="C92" s="323"/>
      <c r="D92" s="324"/>
      <c r="E92" s="325" t="s">
        <v>84</v>
      </c>
      <c r="F92" s="326"/>
      <c r="G92" s="327" t="s">
        <v>40</v>
      </c>
    </row>
    <row r="93">
      <c r="B93" s="328" t="s">
        <v>76</v>
      </c>
      <c r="C93" s="329"/>
      <c r="D93" s="330" t="s">
        <v>40</v>
      </c>
      <c r="E93" s="331" t="s">
        <v>85</v>
      </c>
      <c r="F93" s="332"/>
      <c r="G93" s="333" t="s">
        <v>40</v>
      </c>
    </row>
    <row r="94">
      <c r="B94" s="334"/>
      <c r="C94" s="335"/>
      <c r="D94" s="336"/>
      <c r="E94" s="337" t="s">
        <v>86</v>
      </c>
      <c r="F94" s="338"/>
      <c r="G94" s="339" t="s">
        <v>40</v>
      </c>
    </row>
    <row r="95">
      <c r="B95" s="340"/>
      <c r="C95" s="341"/>
      <c r="D95" s="342"/>
      <c r="E95" s="343" t="s">
        <v>87</v>
      </c>
      <c r="F95" s="344"/>
      <c r="G95" s="345" t="s">
        <v>40</v>
      </c>
    </row>
  </sheetData>
  <sheetProtection sheet="true" password="D2F9" scenarios="true" objects="true"/>
  <mergeCells count="29">
    <mergeCell ref="C38:E38"/>
    <mergeCell ref="B84:C84"/>
    <mergeCell ref="E84:F84"/>
    <mergeCell ref="B39:B49"/>
    <mergeCell ref="C39:E49"/>
    <mergeCell ref="B50:B60"/>
    <mergeCell ref="C50:E60"/>
    <mergeCell ref="B61:B62"/>
    <mergeCell ref="C61:E62"/>
    <mergeCell ref="B85:C86"/>
    <mergeCell ref="D85:D86"/>
    <mergeCell ref="E85:F85"/>
    <mergeCell ref="E86:F86"/>
    <mergeCell ref="B87:C87"/>
    <mergeCell ref="E87:F87"/>
    <mergeCell ref="B88:C92"/>
    <mergeCell ref="D88:D92"/>
    <mergeCell ref="E88:F88"/>
    <mergeCell ref="E89:F89"/>
    <mergeCell ref="E90:F90"/>
    <mergeCell ref="E91:F91"/>
    <mergeCell ref="E92:F92"/>
    <mergeCell ref="B93:C95"/>
    <mergeCell ref="D93:D95"/>
    <mergeCell ref="E93:F93"/>
    <mergeCell ref="E94:F94"/>
    <mergeCell ref="E95:F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46" t="s">
        <v>77</v>
      </c>
      <c r="C22" s="347" t="s">
        <v>40</v>
      </c>
      <c r="D22" s="348" t="s">
        <v>88</v>
      </c>
      <c r="E22" s="349" t="s">
        <v>76</v>
      </c>
      <c r="F22" s="350" t="s">
        <v>40</v>
      </c>
      <c r="G22" s="351" t="n">
        <v>13.0</v>
      </c>
      <c r="H22" s="352" t="n">
        <v>7.0</v>
      </c>
      <c r="I22" s="353" t="n">
        <v>1.0</v>
      </c>
      <c r="J22" s="354" t="n">
        <v>5.0</v>
      </c>
    </row>
    <row r="23">
      <c r="B23" s="355" t="s">
        <v>89</v>
      </c>
      <c r="C23" s="356" t="s">
        <v>48</v>
      </c>
      <c r="D23" s="357" t="s">
        <v>90</v>
      </c>
      <c r="E23" s="358" t="s">
        <v>76</v>
      </c>
      <c r="F23" s="359" t="s">
        <v>40</v>
      </c>
      <c r="G23" s="360" t="n">
        <v>5.0</v>
      </c>
      <c r="H23" s="361" t="n">
        <v>5.0</v>
      </c>
      <c r="I23" s="362"/>
      <c r="J23" s="363"/>
    </row>
    <row r="24">
      <c r="B24" s="364" t="s">
        <v>91</v>
      </c>
      <c r="C24" s="365" t="s">
        <v>48</v>
      </c>
      <c r="D24" s="366" t="s">
        <v>92</v>
      </c>
      <c r="E24" s="367" t="s">
        <v>76</v>
      </c>
      <c r="F24" s="368" t="s">
        <v>40</v>
      </c>
      <c r="G24" s="369" t="n">
        <v>6.0</v>
      </c>
      <c r="H24" s="370" t="n">
        <v>6.0</v>
      </c>
      <c r="I24" s="371"/>
      <c r="J24" s="372"/>
    </row>
    <row r="25">
      <c r="B25" s="373" t="s">
        <v>93</v>
      </c>
      <c r="C25" s="374" t="s">
        <v>48</v>
      </c>
      <c r="D25" s="375" t="s">
        <v>94</v>
      </c>
      <c r="E25" s="376" t="s">
        <v>76</v>
      </c>
      <c r="F25" s="377" t="s">
        <v>40</v>
      </c>
      <c r="G25" s="378" t="n">
        <v>5.0</v>
      </c>
      <c r="H25" s="379" t="n">
        <v>5.0</v>
      </c>
      <c r="I25" s="380"/>
      <c r="J25" s="381"/>
    </row>
    <row r="26">
      <c r="B26" s="382" t="s">
        <v>78</v>
      </c>
      <c r="C26" s="383" t="s">
        <v>40</v>
      </c>
      <c r="D26" s="384" t="s">
        <v>95</v>
      </c>
      <c r="E26" s="385" t="s">
        <v>76</v>
      </c>
      <c r="F26" s="386" t="s">
        <v>40</v>
      </c>
      <c r="G26" s="387" t="n">
        <v>27.0</v>
      </c>
      <c r="H26" s="388" t="n">
        <v>12.0</v>
      </c>
      <c r="I26" s="389" t="n">
        <v>1.0</v>
      </c>
      <c r="J26" s="390" t="n">
        <v>14.0</v>
      </c>
    </row>
    <row r="27">
      <c r="B27" s="391" t="s">
        <v>96</v>
      </c>
      <c r="C27" s="392" t="s">
        <v>48</v>
      </c>
      <c r="D27" s="393" t="s">
        <v>97</v>
      </c>
      <c r="E27" s="394" t="s">
        <v>76</v>
      </c>
      <c r="F27" s="395" t="s">
        <v>40</v>
      </c>
      <c r="G27" s="396" t="n">
        <v>5.0</v>
      </c>
      <c r="H27" s="397" t="n">
        <v>5.0</v>
      </c>
      <c r="I27" s="398"/>
      <c r="J27" s="399"/>
    </row>
    <row r="28">
      <c r="B28" s="400" t="s">
        <v>98</v>
      </c>
      <c r="C28" s="401" t="s">
        <v>48</v>
      </c>
      <c r="D28" s="402" t="s">
        <v>99</v>
      </c>
      <c r="E28" s="403" t="s">
        <v>76</v>
      </c>
      <c r="F28" s="404" t="s">
        <v>40</v>
      </c>
      <c r="G28" s="405" t="n">
        <v>5.0</v>
      </c>
      <c r="H28" s="406" t="n">
        <v>5.0</v>
      </c>
      <c r="I28" s="407"/>
      <c r="J28" s="408"/>
    </row>
    <row r="29">
      <c r="B29" s="409" t="s">
        <v>79</v>
      </c>
      <c r="C29" s="410" t="s">
        <v>40</v>
      </c>
      <c r="D29" s="411" t="s">
        <v>100</v>
      </c>
      <c r="E29" s="412" t="s">
        <v>76</v>
      </c>
      <c r="F29" s="413" t="s">
        <v>40</v>
      </c>
      <c r="G29" s="414" t="n">
        <v>8.0</v>
      </c>
      <c r="H29" s="415" t="n">
        <v>5.0</v>
      </c>
      <c r="I29" s="416" t="n">
        <v>1.0</v>
      </c>
      <c r="J29" s="417" t="n">
        <v>2.0</v>
      </c>
    </row>
    <row r="30">
      <c r="B30" s="418" t="s">
        <v>80</v>
      </c>
      <c r="C30" s="419" t="s">
        <v>40</v>
      </c>
      <c r="D30" s="420" t="s">
        <v>101</v>
      </c>
      <c r="E30" s="421" t="s">
        <v>76</v>
      </c>
      <c r="F30" s="422" t="s">
        <v>40</v>
      </c>
      <c r="G30" s="423" t="n">
        <v>11.0</v>
      </c>
      <c r="H30" s="424" t="n">
        <v>2.0</v>
      </c>
      <c r="I30" s="425" t="n">
        <v>1.0</v>
      </c>
      <c r="J30" s="426" t="n">
        <v>8.0</v>
      </c>
    </row>
    <row r="31">
      <c r="B31" s="427" t="s">
        <v>81</v>
      </c>
      <c r="C31" s="428" t="s">
        <v>40</v>
      </c>
      <c r="D31" s="429" t="s">
        <v>102</v>
      </c>
      <c r="E31" s="430" t="s">
        <v>76</v>
      </c>
      <c r="F31" s="431" t="s">
        <v>40</v>
      </c>
      <c r="G31" s="432" t="n">
        <v>8.0</v>
      </c>
      <c r="H31" s="433" t="n">
        <v>7.0</v>
      </c>
      <c r="I31" s="434" t="n">
        <v>1.0</v>
      </c>
      <c r="J31" s="435"/>
    </row>
    <row r="32">
      <c r="B32" s="436" t="s">
        <v>103</v>
      </c>
      <c r="C32" s="437" t="s">
        <v>48</v>
      </c>
      <c r="D32" s="438" t="s">
        <v>104</v>
      </c>
      <c r="E32" s="439" t="s">
        <v>76</v>
      </c>
      <c r="F32" s="440" t="s">
        <v>40</v>
      </c>
      <c r="G32" s="441" t="n">
        <v>13.0</v>
      </c>
      <c r="H32" s="442" t="n">
        <v>13.0</v>
      </c>
      <c r="I32" s="443"/>
      <c r="J32" s="444"/>
    </row>
    <row r="33">
      <c r="B33" s="445" t="s">
        <v>82</v>
      </c>
      <c r="C33" s="446" t="s">
        <v>40</v>
      </c>
      <c r="D33" s="447" t="s">
        <v>105</v>
      </c>
      <c r="E33" s="448" t="s">
        <v>76</v>
      </c>
      <c r="F33" s="449" t="s">
        <v>40</v>
      </c>
      <c r="G33" s="450" t="n">
        <v>8.0</v>
      </c>
      <c r="H33" s="451" t="n">
        <v>1.0</v>
      </c>
      <c r="I33" s="452" t="n">
        <v>1.0</v>
      </c>
      <c r="J33" s="453" t="n">
        <v>6.0</v>
      </c>
    </row>
    <row r="34">
      <c r="B34" s="454" t="s">
        <v>83</v>
      </c>
      <c r="C34" s="455" t="s">
        <v>40</v>
      </c>
      <c r="D34" s="456" t="s">
        <v>106</v>
      </c>
      <c r="E34" s="457" t="s">
        <v>76</v>
      </c>
      <c r="F34" s="458" t="s">
        <v>40</v>
      </c>
      <c r="G34" s="459" t="n">
        <v>6.0</v>
      </c>
      <c r="H34" s="460" t="n">
        <v>3.0</v>
      </c>
      <c r="I34" s="461" t="n">
        <v>1.0</v>
      </c>
      <c r="J34" s="462" t="n">
        <v>2.0</v>
      </c>
    </row>
    <row r="35">
      <c r="B35" s="463" t="s">
        <v>107</v>
      </c>
      <c r="C35" s="464" t="s">
        <v>48</v>
      </c>
      <c r="D35" s="465" t="s">
        <v>108</v>
      </c>
      <c r="E35" s="466" t="s">
        <v>76</v>
      </c>
      <c r="F35" s="467" t="s">
        <v>40</v>
      </c>
      <c r="G35" s="468" t="n">
        <v>16.0</v>
      </c>
      <c r="H35" s="469" t="n">
        <v>16.0</v>
      </c>
      <c r="I35" s="470"/>
      <c r="J35" s="471"/>
    </row>
    <row r="36">
      <c r="B36" s="472" t="s">
        <v>84</v>
      </c>
      <c r="C36" s="473" t="s">
        <v>40</v>
      </c>
      <c r="D36" s="474" t="s">
        <v>109</v>
      </c>
      <c r="E36" s="475" t="s">
        <v>76</v>
      </c>
      <c r="F36" s="476" t="s">
        <v>40</v>
      </c>
      <c r="G36" s="477" t="n">
        <v>9.0</v>
      </c>
      <c r="H36" s="478" t="n">
        <v>3.0</v>
      </c>
      <c r="I36" s="479" t="n">
        <v>1.0</v>
      </c>
      <c r="J36" s="480" t="n">
        <v>5.0</v>
      </c>
    </row>
    <row r="37">
      <c r="B37" s="481" t="s">
        <v>110</v>
      </c>
      <c r="C37" s="482" t="s">
        <v>48</v>
      </c>
      <c r="D37" s="483" t="s">
        <v>111</v>
      </c>
      <c r="E37" s="484" t="s">
        <v>76</v>
      </c>
      <c r="F37" s="485" t="s">
        <v>40</v>
      </c>
      <c r="G37" s="486" t="n">
        <v>6.0</v>
      </c>
      <c r="H37" s="487" t="n">
        <v>6.0</v>
      </c>
      <c r="I37" s="488"/>
      <c r="J37" s="489"/>
    </row>
    <row r="38">
      <c r="B38" s="490" t="s">
        <v>112</v>
      </c>
      <c r="C38" s="491" t="s">
        <v>48</v>
      </c>
      <c r="D38" s="492" t="s">
        <v>113</v>
      </c>
      <c r="E38" s="493" t="s">
        <v>76</v>
      </c>
      <c r="F38" s="494" t="s">
        <v>40</v>
      </c>
      <c r="G38" s="495" t="n">
        <v>16.0</v>
      </c>
      <c r="H38" s="496" t="n">
        <v>16.0</v>
      </c>
      <c r="I38" s="497"/>
      <c r="J38" s="498"/>
    </row>
    <row r="39">
      <c r="B39" s="499" t="s">
        <v>85</v>
      </c>
      <c r="C39" s="500" t="s">
        <v>40</v>
      </c>
      <c r="D39" s="501" t="s">
        <v>114</v>
      </c>
      <c r="E39" s="502" t="s">
        <v>76</v>
      </c>
      <c r="F39" s="503" t="s">
        <v>40</v>
      </c>
      <c r="G39" s="504" t="n">
        <v>25.0</v>
      </c>
      <c r="H39" s="505" t="n">
        <v>12.0</v>
      </c>
      <c r="I39" s="506" t="n">
        <v>1.0</v>
      </c>
      <c r="J39" s="507" t="n">
        <v>12.0</v>
      </c>
    </row>
    <row r="40">
      <c r="B40" s="508" t="s">
        <v>115</v>
      </c>
      <c r="C40" s="509" t="s">
        <v>48</v>
      </c>
      <c r="D40" s="510" t="s">
        <v>116</v>
      </c>
      <c r="E40" s="511" t="s">
        <v>76</v>
      </c>
      <c r="F40" s="512" t="s">
        <v>40</v>
      </c>
      <c r="G40" s="513" t="n">
        <v>23.0</v>
      </c>
      <c r="H40" s="514" t="n">
        <v>23.0</v>
      </c>
      <c r="I40" s="515"/>
      <c r="J40" s="516"/>
    </row>
    <row r="41">
      <c r="B41" s="517" t="s">
        <v>86</v>
      </c>
      <c r="C41" s="518" t="s">
        <v>40</v>
      </c>
      <c r="D41" s="519" t="s">
        <v>117</v>
      </c>
      <c r="E41" s="520" t="s">
        <v>76</v>
      </c>
      <c r="F41" s="521" t="s">
        <v>40</v>
      </c>
      <c r="G41" s="522" t="n">
        <v>18.0</v>
      </c>
      <c r="H41" s="523" t="n">
        <v>5.0</v>
      </c>
      <c r="I41" s="524" t="n">
        <v>1.0</v>
      </c>
      <c r="J41" s="525" t="n">
        <v>12.0</v>
      </c>
    </row>
    <row r="42">
      <c r="B42" s="526" t="s">
        <v>87</v>
      </c>
      <c r="C42" s="527" t="s">
        <v>40</v>
      </c>
      <c r="D42" s="528" t="s">
        <v>118</v>
      </c>
      <c r="E42" s="529" t="s">
        <v>76</v>
      </c>
      <c r="F42" s="530" t="s">
        <v>40</v>
      </c>
      <c r="G42" s="531" t="n">
        <v>18.0</v>
      </c>
      <c r="H42" s="532" t="n">
        <v>16.0</v>
      </c>
      <c r="I42" s="533" t="n">
        <v>1.0</v>
      </c>
      <c r="J42" s="534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35" t="s">
        <v>73</v>
      </c>
      <c r="C22" s="536" t="n">
        <v>21.0</v>
      </c>
      <c r="D22" s="537" t="n">
        <v>10.0</v>
      </c>
      <c r="E22" s="538" t="n">
        <v>11.0</v>
      </c>
      <c r="F22" s="539"/>
      <c r="G22" s="540" t="s">
        <v>71</v>
      </c>
    </row>
    <row r="23">
      <c r="B23" s="541" t="s">
        <v>74</v>
      </c>
      <c r="C23" s="542" t="n">
        <v>21.0</v>
      </c>
      <c r="D23" s="543" t="n">
        <v>10.0</v>
      </c>
      <c r="E23" s="544" t="n">
        <v>11.0</v>
      </c>
      <c r="F23" s="545"/>
      <c r="G23" s="546" t="s">
        <v>71</v>
      </c>
    </row>
    <row r="24">
      <c r="B24" s="547" t="s">
        <v>75</v>
      </c>
      <c r="C24" s="548" t="n">
        <v>3.0</v>
      </c>
      <c r="D24" s="549" t="n">
        <v>1.0</v>
      </c>
      <c r="E24" s="550" t="n">
        <v>2.0</v>
      </c>
      <c r="F24" s="551"/>
      <c r="G24" s="552" t="s">
        <v>119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53" t="s">
        <v>73</v>
      </c>
      <c r="C29" s="554" t="s">
        <v>76</v>
      </c>
      <c r="D29" s="555"/>
      <c r="E29" s="556"/>
      <c r="F29" s="557"/>
      <c r="G29" s="558"/>
      <c r="H29" s="559" t="s">
        <v>77</v>
      </c>
      <c r="I29" s="560" t="s">
        <v>40</v>
      </c>
    </row>
    <row r="30">
      <c r="B30" s="561"/>
      <c r="C30" s="562"/>
      <c r="D30" s="563"/>
      <c r="E30" s="564"/>
      <c r="F30" s="565"/>
      <c r="G30" s="566"/>
      <c r="H30" s="567" t="s">
        <v>89</v>
      </c>
      <c r="I30" s="568" t="s">
        <v>48</v>
      </c>
    </row>
    <row r="31">
      <c r="B31" s="569"/>
      <c r="C31" s="570"/>
      <c r="D31" s="571"/>
      <c r="E31" s="572"/>
      <c r="F31" s="573"/>
      <c r="G31" s="574"/>
      <c r="H31" s="575" t="s">
        <v>91</v>
      </c>
      <c r="I31" s="576" t="s">
        <v>48</v>
      </c>
    </row>
    <row r="32">
      <c r="B32" s="577"/>
      <c r="C32" s="578"/>
      <c r="D32" s="579"/>
      <c r="E32" s="580"/>
      <c r="F32" s="581"/>
      <c r="G32" s="582"/>
      <c r="H32" s="583" t="s">
        <v>93</v>
      </c>
      <c r="I32" s="584" t="s">
        <v>48</v>
      </c>
    </row>
    <row r="33">
      <c r="B33" s="585"/>
      <c r="C33" s="586"/>
      <c r="D33" s="587"/>
      <c r="E33" s="588"/>
      <c r="F33" s="589"/>
      <c r="G33" s="590"/>
      <c r="H33" s="591" t="s">
        <v>78</v>
      </c>
      <c r="I33" s="592" t="s">
        <v>40</v>
      </c>
    </row>
    <row r="34">
      <c r="B34" s="593"/>
      <c r="C34" s="594"/>
      <c r="D34" s="595"/>
      <c r="E34" s="596"/>
      <c r="F34" s="597"/>
      <c r="G34" s="598"/>
      <c r="H34" s="599" t="s">
        <v>96</v>
      </c>
      <c r="I34" s="600" t="s">
        <v>48</v>
      </c>
    </row>
    <row r="35">
      <c r="B35" s="601"/>
      <c r="C35" s="602"/>
      <c r="D35" s="603"/>
      <c r="E35" s="604"/>
      <c r="F35" s="605"/>
      <c r="G35" s="606"/>
      <c r="H35" s="607" t="s">
        <v>98</v>
      </c>
      <c r="I35" s="608" t="s">
        <v>48</v>
      </c>
    </row>
    <row r="36">
      <c r="B36" s="609"/>
      <c r="C36" s="610"/>
      <c r="D36" s="611"/>
      <c r="E36" s="612"/>
      <c r="F36" s="613"/>
      <c r="G36" s="614"/>
      <c r="H36" s="615" t="s">
        <v>79</v>
      </c>
      <c r="I36" s="616" t="s">
        <v>40</v>
      </c>
    </row>
    <row r="37">
      <c r="B37" s="617"/>
      <c r="C37" s="618"/>
      <c r="D37" s="619"/>
      <c r="E37" s="620"/>
      <c r="F37" s="621"/>
      <c r="G37" s="622"/>
      <c r="H37" s="623" t="s">
        <v>80</v>
      </c>
      <c r="I37" s="624" t="s">
        <v>40</v>
      </c>
    </row>
    <row r="38">
      <c r="B38" s="625"/>
      <c r="C38" s="626"/>
      <c r="D38" s="627"/>
      <c r="E38" s="628"/>
      <c r="F38" s="629"/>
      <c r="G38" s="630"/>
      <c r="H38" s="631" t="s">
        <v>81</v>
      </c>
      <c r="I38" s="632" t="s">
        <v>40</v>
      </c>
    </row>
    <row r="39">
      <c r="B39" s="633"/>
      <c r="C39" s="634"/>
      <c r="D39" s="635"/>
      <c r="E39" s="636"/>
      <c r="F39" s="637"/>
      <c r="G39" s="638"/>
      <c r="H39" s="639" t="s">
        <v>103</v>
      </c>
      <c r="I39" s="640" t="s">
        <v>48</v>
      </c>
    </row>
    <row r="40">
      <c r="B40" s="641"/>
      <c r="C40" s="642"/>
      <c r="D40" s="643"/>
      <c r="E40" s="644"/>
      <c r="F40" s="645"/>
      <c r="G40" s="646"/>
      <c r="H40" s="647" t="s">
        <v>82</v>
      </c>
      <c r="I40" s="648" t="s">
        <v>40</v>
      </c>
    </row>
    <row r="41">
      <c r="B41" s="649"/>
      <c r="C41" s="650"/>
      <c r="D41" s="651"/>
      <c r="E41" s="652"/>
      <c r="F41" s="653"/>
      <c r="G41" s="654"/>
      <c r="H41" s="655" t="s">
        <v>83</v>
      </c>
      <c r="I41" s="656" t="s">
        <v>40</v>
      </c>
    </row>
    <row r="42">
      <c r="B42" s="657"/>
      <c r="C42" s="658"/>
      <c r="D42" s="659"/>
      <c r="E42" s="660"/>
      <c r="F42" s="661"/>
      <c r="G42" s="662"/>
      <c r="H42" s="663" t="s">
        <v>107</v>
      </c>
      <c r="I42" s="664" t="s">
        <v>48</v>
      </c>
    </row>
    <row r="43">
      <c r="B43" s="665"/>
      <c r="C43" s="666"/>
      <c r="D43" s="667"/>
      <c r="E43" s="668"/>
      <c r="F43" s="669"/>
      <c r="G43" s="670"/>
      <c r="H43" s="671" t="s">
        <v>84</v>
      </c>
      <c r="I43" s="672" t="s">
        <v>40</v>
      </c>
    </row>
    <row r="44">
      <c r="B44" s="673"/>
      <c r="C44" s="674"/>
      <c r="D44" s="675"/>
      <c r="E44" s="676"/>
      <c r="F44" s="677"/>
      <c r="G44" s="678"/>
      <c r="H44" s="679" t="s">
        <v>110</v>
      </c>
      <c r="I44" s="680" t="s">
        <v>48</v>
      </c>
    </row>
    <row r="45">
      <c r="B45" s="681"/>
      <c r="C45" s="682"/>
      <c r="D45" s="683"/>
      <c r="E45" s="684"/>
      <c r="F45" s="685"/>
      <c r="G45" s="686"/>
      <c r="H45" s="687" t="s">
        <v>112</v>
      </c>
      <c r="I45" s="688" t="s">
        <v>48</v>
      </c>
    </row>
    <row r="46">
      <c r="B46" s="689"/>
      <c r="C46" s="690"/>
      <c r="D46" s="691"/>
      <c r="E46" s="692"/>
      <c r="F46" s="693"/>
      <c r="G46" s="694"/>
      <c r="H46" s="695" t="s">
        <v>85</v>
      </c>
      <c r="I46" s="696" t="s">
        <v>40</v>
      </c>
    </row>
    <row r="47">
      <c r="B47" s="697"/>
      <c r="C47" s="698"/>
      <c r="D47" s="699"/>
      <c r="E47" s="700"/>
      <c r="F47" s="701"/>
      <c r="G47" s="702"/>
      <c r="H47" s="703" t="s">
        <v>115</v>
      </c>
      <c r="I47" s="704" t="s">
        <v>48</v>
      </c>
    </row>
    <row r="48">
      <c r="B48" s="705"/>
      <c r="C48" s="706"/>
      <c r="D48" s="707"/>
      <c r="E48" s="708"/>
      <c r="F48" s="709"/>
      <c r="G48" s="710"/>
      <c r="H48" s="711" t="s">
        <v>86</v>
      </c>
      <c r="I48" s="712" t="s">
        <v>40</v>
      </c>
    </row>
    <row r="49">
      <c r="B49" s="713"/>
      <c r="C49" s="714"/>
      <c r="D49" s="715"/>
      <c r="E49" s="716"/>
      <c r="F49" s="717"/>
      <c r="G49" s="718"/>
      <c r="H49" s="719" t="s">
        <v>87</v>
      </c>
      <c r="I49" s="720" t="s">
        <v>40</v>
      </c>
    </row>
    <row r="50">
      <c r="B50" s="721" t="s">
        <v>74</v>
      </c>
      <c r="C50" s="722" t="s">
        <v>76</v>
      </c>
      <c r="D50" s="723"/>
      <c r="E50" s="724"/>
      <c r="F50" s="725"/>
      <c r="G50" s="726"/>
      <c r="H50" s="727" t="s">
        <v>77</v>
      </c>
      <c r="I50" s="728" t="s">
        <v>40</v>
      </c>
    </row>
    <row r="51">
      <c r="B51" s="729"/>
      <c r="C51" s="730"/>
      <c r="D51" s="731"/>
      <c r="E51" s="732"/>
      <c r="F51" s="733"/>
      <c r="G51" s="734"/>
      <c r="H51" s="735" t="s">
        <v>89</v>
      </c>
      <c r="I51" s="736" t="s">
        <v>48</v>
      </c>
    </row>
    <row r="52">
      <c r="B52" s="737"/>
      <c r="C52" s="738"/>
      <c r="D52" s="739"/>
      <c r="E52" s="740"/>
      <c r="F52" s="741"/>
      <c r="G52" s="742"/>
      <c r="H52" s="743" t="s">
        <v>91</v>
      </c>
      <c r="I52" s="744" t="s">
        <v>48</v>
      </c>
    </row>
    <row r="53">
      <c r="B53" s="745"/>
      <c r="C53" s="746"/>
      <c r="D53" s="747"/>
      <c r="E53" s="748"/>
      <c r="F53" s="749"/>
      <c r="G53" s="750"/>
      <c r="H53" s="751" t="s">
        <v>93</v>
      </c>
      <c r="I53" s="752" t="s">
        <v>48</v>
      </c>
    </row>
    <row r="54">
      <c r="B54" s="753"/>
      <c r="C54" s="754"/>
      <c r="D54" s="755"/>
      <c r="E54" s="756"/>
      <c r="F54" s="757"/>
      <c r="G54" s="758"/>
      <c r="H54" s="759" t="s">
        <v>78</v>
      </c>
      <c r="I54" s="760" t="s">
        <v>40</v>
      </c>
    </row>
    <row r="55">
      <c r="B55" s="761"/>
      <c r="C55" s="762"/>
      <c r="D55" s="763"/>
      <c r="E55" s="764"/>
      <c r="F55" s="765"/>
      <c r="G55" s="766"/>
      <c r="H55" s="767" t="s">
        <v>96</v>
      </c>
      <c r="I55" s="768" t="s">
        <v>48</v>
      </c>
    </row>
    <row r="56">
      <c r="B56" s="769"/>
      <c r="C56" s="770"/>
      <c r="D56" s="771"/>
      <c r="E56" s="772"/>
      <c r="F56" s="773"/>
      <c r="G56" s="774"/>
      <c r="H56" s="775" t="s">
        <v>98</v>
      </c>
      <c r="I56" s="776" t="s">
        <v>48</v>
      </c>
    </row>
    <row r="57">
      <c r="B57" s="777"/>
      <c r="C57" s="778"/>
      <c r="D57" s="779"/>
      <c r="E57" s="780"/>
      <c r="F57" s="781"/>
      <c r="G57" s="782"/>
      <c r="H57" s="783" t="s">
        <v>79</v>
      </c>
      <c r="I57" s="784" t="s">
        <v>40</v>
      </c>
    </row>
    <row r="58">
      <c r="B58" s="785"/>
      <c r="C58" s="786"/>
      <c r="D58" s="787"/>
      <c r="E58" s="788"/>
      <c r="F58" s="789"/>
      <c r="G58" s="790"/>
      <c r="H58" s="791" t="s">
        <v>80</v>
      </c>
      <c r="I58" s="792" t="s">
        <v>40</v>
      </c>
    </row>
    <row r="59">
      <c r="B59" s="793"/>
      <c r="C59" s="794"/>
      <c r="D59" s="795"/>
      <c r="E59" s="796"/>
      <c r="F59" s="797"/>
      <c r="G59" s="798"/>
      <c r="H59" s="799" t="s">
        <v>81</v>
      </c>
      <c r="I59" s="800" t="s">
        <v>40</v>
      </c>
    </row>
    <row r="60">
      <c r="B60" s="801"/>
      <c r="C60" s="802"/>
      <c r="D60" s="803"/>
      <c r="E60" s="804"/>
      <c r="F60" s="805"/>
      <c r="G60" s="806"/>
      <c r="H60" s="807" t="s">
        <v>103</v>
      </c>
      <c r="I60" s="808" t="s">
        <v>48</v>
      </c>
    </row>
    <row r="61">
      <c r="B61" s="809"/>
      <c r="C61" s="810"/>
      <c r="D61" s="811"/>
      <c r="E61" s="812"/>
      <c r="F61" s="813"/>
      <c r="G61" s="814"/>
      <c r="H61" s="815" t="s">
        <v>82</v>
      </c>
      <c r="I61" s="816" t="s">
        <v>40</v>
      </c>
    </row>
    <row r="62">
      <c r="B62" s="817"/>
      <c r="C62" s="818"/>
      <c r="D62" s="819"/>
      <c r="E62" s="820"/>
      <c r="F62" s="821"/>
      <c r="G62" s="822"/>
      <c r="H62" s="823" t="s">
        <v>83</v>
      </c>
      <c r="I62" s="824" t="s">
        <v>40</v>
      </c>
    </row>
    <row r="63">
      <c r="B63" s="825"/>
      <c r="C63" s="826"/>
      <c r="D63" s="827"/>
      <c r="E63" s="828"/>
      <c r="F63" s="829"/>
      <c r="G63" s="830"/>
      <c r="H63" s="831" t="s">
        <v>107</v>
      </c>
      <c r="I63" s="832" t="s">
        <v>48</v>
      </c>
    </row>
    <row r="64">
      <c r="B64" s="833"/>
      <c r="C64" s="834"/>
      <c r="D64" s="835"/>
      <c r="E64" s="836"/>
      <c r="F64" s="837"/>
      <c r="G64" s="838"/>
      <c r="H64" s="839" t="s">
        <v>84</v>
      </c>
      <c r="I64" s="840" t="s">
        <v>40</v>
      </c>
    </row>
    <row r="65">
      <c r="B65" s="841"/>
      <c r="C65" s="842"/>
      <c r="D65" s="843"/>
      <c r="E65" s="844"/>
      <c r="F65" s="845"/>
      <c r="G65" s="846"/>
      <c r="H65" s="847" t="s">
        <v>110</v>
      </c>
      <c r="I65" s="848" t="s">
        <v>48</v>
      </c>
    </row>
    <row r="66">
      <c r="B66" s="849"/>
      <c r="C66" s="850"/>
      <c r="D66" s="851"/>
      <c r="E66" s="852"/>
      <c r="F66" s="853"/>
      <c r="G66" s="854"/>
      <c r="H66" s="855" t="s">
        <v>112</v>
      </c>
      <c r="I66" s="856" t="s">
        <v>48</v>
      </c>
    </row>
    <row r="67">
      <c r="B67" s="857"/>
      <c r="C67" s="858"/>
      <c r="D67" s="859"/>
      <c r="E67" s="860"/>
      <c r="F67" s="861"/>
      <c r="G67" s="862"/>
      <c r="H67" s="863" t="s">
        <v>85</v>
      </c>
      <c r="I67" s="864" t="s">
        <v>40</v>
      </c>
    </row>
    <row r="68">
      <c r="B68" s="865"/>
      <c r="C68" s="866"/>
      <c r="D68" s="867"/>
      <c r="E68" s="868"/>
      <c r="F68" s="869"/>
      <c r="G68" s="870"/>
      <c r="H68" s="871" t="s">
        <v>115</v>
      </c>
      <c r="I68" s="872" t="s">
        <v>48</v>
      </c>
    </row>
    <row r="69">
      <c r="B69" s="873"/>
      <c r="C69" s="874"/>
      <c r="D69" s="875"/>
      <c r="E69" s="876"/>
      <c r="F69" s="877"/>
      <c r="G69" s="878"/>
      <c r="H69" s="879" t="s">
        <v>86</v>
      </c>
      <c r="I69" s="880" t="s">
        <v>40</v>
      </c>
    </row>
    <row r="70">
      <c r="B70" s="881"/>
      <c r="C70" s="882"/>
      <c r="D70" s="883"/>
      <c r="E70" s="884"/>
      <c r="F70" s="885"/>
      <c r="G70" s="886"/>
      <c r="H70" s="887" t="s">
        <v>87</v>
      </c>
      <c r="I70" s="888" t="s">
        <v>40</v>
      </c>
    </row>
    <row r="71">
      <c r="B71" s="889" t="s">
        <v>75</v>
      </c>
      <c r="C71" s="890" t="s">
        <v>76</v>
      </c>
      <c r="D71" s="891"/>
      <c r="E71" s="892"/>
      <c r="F71" s="893"/>
      <c r="G71" s="894"/>
      <c r="H71" s="895" t="s">
        <v>77</v>
      </c>
      <c r="I71" s="896" t="s">
        <v>40</v>
      </c>
    </row>
    <row r="72">
      <c r="B72" s="897"/>
      <c r="C72" s="898"/>
      <c r="D72" s="899"/>
      <c r="E72" s="900"/>
      <c r="F72" s="901"/>
      <c r="G72" s="902"/>
      <c r="H72" s="903" t="s">
        <v>80</v>
      </c>
      <c r="I72" s="904" t="s">
        <v>40</v>
      </c>
    </row>
    <row r="73">
      <c r="B73" s="905"/>
      <c r="C73" s="906"/>
      <c r="D73" s="907"/>
      <c r="E73" s="908"/>
      <c r="F73" s="909"/>
      <c r="G73" s="910"/>
      <c r="H73" s="911" t="s">
        <v>112</v>
      </c>
      <c r="I73" s="912" t="s">
        <v>48</v>
      </c>
    </row>
  </sheetData>
  <mergeCells count="10">
    <mergeCell ref="B20:B21"/>
    <mergeCell ref="C20:G20"/>
    <mergeCell ref="C28:G28"/>
    <mergeCell ref="B29:B49"/>
    <mergeCell ref="C29:G49"/>
    <mergeCell ref="B50:B70"/>
    <mergeCell ref="C50:G70"/>
    <mergeCell ref="B71:B73"/>
    <mergeCell ref="C71:G7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13" t="s">
        <v>76</v>
      </c>
      <c r="C22" s="914" t="s">
        <v>40</v>
      </c>
      <c r="D22" s="915" t="s">
        <v>120</v>
      </c>
      <c r="E22" s="916" t="n">
        <v>7.0</v>
      </c>
      <c r="F22" s="917" t="n">
        <v>5.0</v>
      </c>
      <c r="G22" s="918" t="n">
        <v>2.0</v>
      </c>
      <c r="H22" s="919"/>
      <c r="I22" s="920" t="s">
        <v>121</v>
      </c>
      <c r="J22" s="921" t="n">
        <v>66.0</v>
      </c>
      <c r="K22" s="922" t="n">
        <v>45.0</v>
      </c>
      <c r="L22" s="923" t="n">
        <v>2.0</v>
      </c>
      <c r="M22" s="924" t="n">
        <v>19.0</v>
      </c>
    </row>
    <row r="23">
      <c r="B23" s="925" t="s">
        <v>76</v>
      </c>
      <c r="C23" s="926" t="s">
        <v>40</v>
      </c>
      <c r="D23" s="927" t="s">
        <v>100</v>
      </c>
      <c r="E23" s="928" t="n">
        <v>1.0</v>
      </c>
      <c r="F23" s="929"/>
      <c r="G23" s="930" t="n">
        <v>1.0</v>
      </c>
      <c r="H23" s="931"/>
      <c r="I23" s="932" t="s">
        <v>70</v>
      </c>
      <c r="J23" s="933" t="n">
        <v>8.0</v>
      </c>
      <c r="K23" s="934" t="n">
        <v>5.0</v>
      </c>
      <c r="L23" s="935" t="n">
        <v>1.0</v>
      </c>
      <c r="M23" s="936" t="n">
        <v>2.0</v>
      </c>
    </row>
    <row r="24">
      <c r="B24" s="937" t="s">
        <v>76</v>
      </c>
      <c r="C24" s="938" t="s">
        <v>40</v>
      </c>
      <c r="D24" s="939" t="s">
        <v>122</v>
      </c>
      <c r="E24" s="940" t="n">
        <v>8.0</v>
      </c>
      <c r="F24" s="941" t="n">
        <v>3.0</v>
      </c>
      <c r="G24" s="942" t="n">
        <v>5.0</v>
      </c>
      <c r="H24" s="943"/>
      <c r="I24" s="944" t="s">
        <v>123</v>
      </c>
      <c r="J24" s="945" t="n">
        <v>77.0</v>
      </c>
      <c r="K24" s="946" t="n">
        <v>51.0</v>
      </c>
      <c r="L24" s="947" t="n">
        <v>5.0</v>
      </c>
      <c r="M24" s="948" t="n">
        <v>21.0</v>
      </c>
    </row>
    <row r="25">
      <c r="B25" s="949" t="s">
        <v>76</v>
      </c>
      <c r="C25" s="950" t="s">
        <v>40</v>
      </c>
      <c r="D25" s="951" t="s">
        <v>124</v>
      </c>
      <c r="E25" s="952" t="n">
        <v>5.0</v>
      </c>
      <c r="F25" s="953" t="n">
        <v>2.0</v>
      </c>
      <c r="G25" s="954" t="n">
        <v>3.0</v>
      </c>
      <c r="H25" s="955"/>
      <c r="I25" s="956" t="s">
        <v>125</v>
      </c>
      <c r="J25" s="957" t="n">
        <v>100.0</v>
      </c>
      <c r="K25" s="958" t="n">
        <v>72.0</v>
      </c>
      <c r="L25" s="959" t="n">
        <v>3.0</v>
      </c>
      <c r="M25" s="960" t="n">
        <v>25.0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61" t="s">
        <v>76</v>
      </c>
      <c r="C3" s="962" t="s">
        <v>77</v>
      </c>
      <c r="D3" s="963" t="s">
        <v>126</v>
      </c>
      <c r="E3" s="964" t="s">
        <v>127</v>
      </c>
    </row>
    <row r="4">
      <c r="B4" s="965"/>
      <c r="C4" s="966" t="s">
        <v>78</v>
      </c>
      <c r="D4" s="967" t="s">
        <v>128</v>
      </c>
      <c r="E4" s="968" t="s">
        <v>129</v>
      </c>
    </row>
    <row r="5">
      <c r="B5" s="969" t="s">
        <v>76</v>
      </c>
      <c r="C5" s="970" t="s">
        <v>79</v>
      </c>
      <c r="D5" s="971" t="s">
        <v>130</v>
      </c>
      <c r="E5" s="972" t="s">
        <v>131</v>
      </c>
    </row>
    <row r="6">
      <c r="B6" s="973" t="s">
        <v>76</v>
      </c>
      <c r="C6" s="974" t="s">
        <v>80</v>
      </c>
      <c r="D6" s="975" t="s">
        <v>132</v>
      </c>
      <c r="E6" s="976" t="s">
        <v>133</v>
      </c>
    </row>
    <row r="7">
      <c r="B7" s="977"/>
      <c r="C7" s="978" t="s">
        <v>81</v>
      </c>
      <c r="D7" s="979" t="s">
        <v>134</v>
      </c>
      <c r="E7" s="980" t="s">
        <v>135</v>
      </c>
    </row>
    <row r="8">
      <c r="B8" s="981"/>
      <c r="C8" s="982" t="s">
        <v>82</v>
      </c>
      <c r="D8" s="983" t="s">
        <v>136</v>
      </c>
      <c r="E8" s="984" t="s">
        <v>137</v>
      </c>
    </row>
    <row r="9">
      <c r="B9" s="985"/>
      <c r="C9" s="986"/>
      <c r="D9" s="987" t="s">
        <v>138</v>
      </c>
      <c r="E9" s="988" t="s">
        <v>139</v>
      </c>
    </row>
    <row r="10">
      <c r="B10" s="989"/>
      <c r="C10" s="990" t="s">
        <v>83</v>
      </c>
      <c r="D10" s="991" t="s">
        <v>140</v>
      </c>
      <c r="E10" s="992" t="s">
        <v>141</v>
      </c>
    </row>
    <row r="11">
      <c r="B11" s="993"/>
      <c r="C11" s="994" t="s">
        <v>84</v>
      </c>
      <c r="D11" s="995" t="s">
        <v>142</v>
      </c>
      <c r="E11" s="996" t="s">
        <v>143</v>
      </c>
    </row>
    <row r="12">
      <c r="B12" s="997" t="s">
        <v>76</v>
      </c>
      <c r="C12" s="998" t="s">
        <v>85</v>
      </c>
      <c r="D12" s="999" t="s">
        <v>128</v>
      </c>
      <c r="E12" s="1000" t="s">
        <v>144</v>
      </c>
    </row>
    <row r="13">
      <c r="B13" s="1001"/>
      <c r="C13" s="1002" t="s">
        <v>86</v>
      </c>
      <c r="D13" s="1003" t="s">
        <v>130</v>
      </c>
      <c r="E13" s="1004" t="s">
        <v>145</v>
      </c>
    </row>
    <row r="14">
      <c r="B14" s="1005"/>
      <c r="C14" s="1006" t="s">
        <v>87</v>
      </c>
      <c r="D14" s="1007" t="s">
        <v>146</v>
      </c>
      <c r="E14" s="1008" t="s">
        <v>147</v>
      </c>
    </row>
  </sheetData>
  <sheetProtection sheet="true" password="B887" scenarios="true" objects="true"/>
  <mergeCells count="4">
    <mergeCell ref="B3:B4"/>
    <mergeCell ref="B6:B11"/>
    <mergeCell ref="C8:C9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10.0</v>
      </c>
      <c r="G2" t="s" s="0">
        <v>12</v>
      </c>
      <c r="H2" t="n" s="0">
        <v>173.0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21.0</v>
      </c>
      <c r="G5" t="s" s="0">
        <v>22</v>
      </c>
      <c r="H5" t="n" s="0">
        <v>251.0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11.0</v>
      </c>
      <c r="D20" s="52"/>
      <c r="H20" t="s" s="205">
        <v>76</v>
      </c>
      <c r="I20" t="s" s="206">
        <v>40</v>
      </c>
      <c r="J20" s="207" t="n">
        <v>5.0</v>
      </c>
      <c r="K20" s="208" t="n">
        <v>2.0</v>
      </c>
      <c r="L20" s="209"/>
      <c r="P20" t="s" s="225">
        <v>77</v>
      </c>
      <c r="Q20" t="s" s="226">
        <v>40</v>
      </c>
      <c r="R20" s="227" t="n">
        <v>7.0</v>
      </c>
      <c r="S20" s="228" t="n">
        <v>1.0</v>
      </c>
      <c r="T20" s="229" t="n">
        <v>5.0</v>
      </c>
    </row>
    <row r="21">
      <c r="A21" s="53" t="s">
        <v>74</v>
      </c>
      <c r="B21" s="54" t="n">
        <v>10.0</v>
      </c>
      <c r="C21" s="55" t="n">
        <v>11.0</v>
      </c>
      <c r="D21" s="56"/>
      <c r="H21" s="210" t="s">
        <v>76</v>
      </c>
      <c r="I21" s="211" t="s">
        <v>40</v>
      </c>
      <c r="J21" s="212"/>
      <c r="K21" s="213" t="n">
        <v>1.0</v>
      </c>
      <c r="L21" s="214"/>
      <c r="P21" s="230" t="s">
        <v>78</v>
      </c>
      <c r="Q21" s="231" t="s">
        <v>40</v>
      </c>
      <c r="R21" s="232" t="n">
        <v>12.0</v>
      </c>
      <c r="S21" s="233" t="n">
        <v>1.0</v>
      </c>
      <c r="T21" s="234" t="n">
        <v>14.0</v>
      </c>
    </row>
    <row r="22">
      <c r="A22" s="57" t="s">
        <v>75</v>
      </c>
      <c r="B22" s="58" t="n">
        <v>1.0</v>
      </c>
      <c r="C22" s="59" t="n">
        <v>2.0</v>
      </c>
      <c r="D22" s="60"/>
      <c r="H22" s="215" t="s">
        <v>76</v>
      </c>
      <c r="I22" s="216" t="s">
        <v>40</v>
      </c>
      <c r="J22" s="217" t="n">
        <v>3.0</v>
      </c>
      <c r="K22" s="218" t="n">
        <v>5.0</v>
      </c>
      <c r="L22" s="219"/>
      <c r="P22" s="235" t="s">
        <v>79</v>
      </c>
      <c r="Q22" s="236" t="s">
        <v>40</v>
      </c>
      <c r="R22" s="237" t="n">
        <v>5.0</v>
      </c>
      <c r="S22" s="238" t="n">
        <v>1.0</v>
      </c>
      <c r="T22" s="239" t="n">
        <v>2.0</v>
      </c>
    </row>
    <row r="23" spans="1:20" x14ac:dyDescent="0.25">
      <c r="A23" s="1"/>
      <c r="H23" s="220" t="s">
        <v>76</v>
      </c>
      <c r="I23" s="221" t="s">
        <v>40</v>
      </c>
      <c r="J23" s="222" t="n">
        <v>2.0</v>
      </c>
      <c r="K23" s="223" t="n">
        <v>3.0</v>
      </c>
      <c r="L23" s="224"/>
      <c r="P23" s="240" t="s">
        <v>80</v>
      </c>
      <c r="Q23" s="241" t="s">
        <v>40</v>
      </c>
      <c r="R23" s="242" t="n">
        <v>2.0</v>
      </c>
      <c r="S23" s="243" t="n">
        <v>1.0</v>
      </c>
      <c r="T23" s="244" t="n">
        <v>8.0</v>
      </c>
    </row>
    <row r="24">
      <c r="P24" s="245" t="s">
        <v>81</v>
      </c>
      <c r="Q24" s="246" t="s">
        <v>40</v>
      </c>
      <c r="R24" s="247" t="n">
        <v>7.0</v>
      </c>
      <c r="S24" s="248" t="n">
        <v>1.0</v>
      </c>
      <c r="T24" s="249"/>
    </row>
    <row r="25">
      <c r="P25" s="250" t="s">
        <v>82</v>
      </c>
      <c r="Q25" s="251" t="s">
        <v>40</v>
      </c>
      <c r="R25" s="252" t="n">
        <v>1.0</v>
      </c>
      <c r="S25" s="253" t="n">
        <v>1.0</v>
      </c>
      <c r="T25" s="254" t="n">
        <v>6.0</v>
      </c>
    </row>
    <row r="26" spans="1:20" x14ac:dyDescent="0.25">
      <c r="A26" s="1"/>
      <c r="P26" s="255" t="s">
        <v>83</v>
      </c>
      <c r="Q26" s="256" t="s">
        <v>40</v>
      </c>
      <c r="R26" s="257" t="n">
        <v>3.0</v>
      </c>
      <c r="S26" s="258" t="n">
        <v>1.0</v>
      </c>
      <c r="T26" s="259" t="n">
        <v>2.0</v>
      </c>
    </row>
    <row r="27">
      <c r="P27" s="260" t="s">
        <v>84</v>
      </c>
      <c r="Q27" s="261" t="s">
        <v>40</v>
      </c>
      <c r="R27" s="262" t="n">
        <v>3.0</v>
      </c>
      <c r="S27" s="263" t="n">
        <v>1.0</v>
      </c>
      <c r="T27" s="264" t="n">
        <v>5.0</v>
      </c>
    </row>
    <row r="28">
      <c r="P28" s="265" t="s">
        <v>85</v>
      </c>
      <c r="Q28" s="266" t="s">
        <v>40</v>
      </c>
      <c r="R28" s="267" t="n">
        <v>12.0</v>
      </c>
      <c r="S28" s="268" t="n">
        <v>1.0</v>
      </c>
      <c r="T28" s="269" t="n">
        <v>12.0</v>
      </c>
    </row>
    <row r="29" spans="1:20" x14ac:dyDescent="0.25">
      <c r="A29" s="1"/>
      <c r="P29" s="270" t="s">
        <v>86</v>
      </c>
      <c r="Q29" s="271" t="s">
        <v>40</v>
      </c>
      <c r="R29" s="272" t="n">
        <v>5.0</v>
      </c>
      <c r="S29" s="273" t="n">
        <v>1.0</v>
      </c>
      <c r="T29" s="274" t="n">
        <v>12.0</v>
      </c>
    </row>
    <row r="30">
      <c r="P30" s="275" t="s">
        <v>87</v>
      </c>
      <c r="Q30" s="276" t="s">
        <v>40</v>
      </c>
      <c r="R30" s="277" t="n">
        <v>16.0</v>
      </c>
      <c r="S30" s="278" t="n">
        <v>1.0</v>
      </c>
      <c r="T30" s="279" t="n">
        <v>1.0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