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<sst xmlns="http://schemas.openxmlformats.org/spreadsheetml/2006/main" count="344" uniqueCount="109">
  <si>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</si>
  <si>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</si>
  <si>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</si>
  <si>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</si>
  <si>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</si>
  <si>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</si>
  <si>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</si>
  <si>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</si>
  <si>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</si>
  <si>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</si>
  <si>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</si>
  <si>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</si>
  <si>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</si>
  <si>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</si>
  <si>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</si>
  <si>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</si>
  <si>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</si>
  <si>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</si>
  <si>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</si>
  <si>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</si>
  <si>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</si>
  <si>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</si>
  <si>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</si>
  <si>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</si>
  <si>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</si>
  <si>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</si>
  <si>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</si>
  <si>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</si>
  <si>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</si>
  <si>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</si>
  <si>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</si>
  <si>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</si>
  <si>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</si>
  <si>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</si>
  <si>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</si>
  <si>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</si>
  <si>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</si>
  <si>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</si>
  <si>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</si>
  <si>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</si>
  <si>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</si>
  <si>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</si>
  <si>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</si>
  <si>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</si>
  <si>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</si>
  <si>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</si>
  <si>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</si>
  <si>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</si>
  <si>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</si>
  <si>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</si>
  <si>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</si>
  <si>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</si>
  <si>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</si>
  <si>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</si>
  <si>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</si>
  <si>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</si>
  <si>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</si>
  <si>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</si>
  <si>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</si>
  <si>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</si>
  <si>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</si>
  <si>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</si>
  <si>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</si>
  <si>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</si>
  <si>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</si>
  <si>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</si>
  <si>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9:51:32 pm</t>
  </si>
  <si>
    <t>Dec 18, 2023 9:48:14 pm</t>
  </si>
  <si>
    <t>Dec 18, 2023 9:51:27 pm</t>
  </si>
  <si>
    <t>3 m 12.738 s</t>
  </si>
  <si>
    <t>0%</t>
  </si>
  <si>
    <t>64%</t>
  </si>
  <si>
    <t>93%</t>
  </si>
  <si>
    <t>@author_vijay</t>
  </si>
  <si>
    <t>@regression</t>
  </si>
  <si>
    <t>NopCommerce demo</t>
  </si>
  <si>
    <t>Verify User Should Navigate To Desktops Page Successfully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</si>
  <si>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</si>
  <si>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</si>
  <si>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</si>
  <si>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</si>
  <si>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54.802 s</t>
  </si>
  <si>
    <t>Verify That User Should Build YouOwnComputer And Add Them To Cart Successfully</t>
  </si>
  <si>
    <t>17.521 s</t>
  </si>
  <si>
    <t>17.560 s</t>
  </si>
  <si>
    <t>5.743 s</t>
  </si>
  <si>
    <t>29.610 s</t>
  </si>
  <si>
    <t>48.302 s</t>
  </si>
  <si>
    <t>Verify That FirstName LastName EmailPassword And ConfirmPassword Fields Are Mandatory</t>
  </si>
  <si>
    <t>3.533 s</t>
  </si>
  <si>
    <t>3.716 s</t>
  </si>
  <si>
    <t>3.002 s</t>
  </si>
  <si>
    <t>3.451 s</t>
  </si>
  <si>
    <t>4.686 s</t>
  </si>
  <si>
    <t>@sanity</t>
  </si>
  <si>
    <t>100%</t>
  </si>
  <si>
    <t>1 m 35.683 s</t>
  </si>
  <si>
    <t>75%</t>
  </si>
  <si>
    <t>1 m 17.912 s</t>
  </si>
  <si>
    <t>18.402 s</t>
  </si>
  <si>
    <t>80%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</si>
  <si>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</si>
  <si>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[192a80a371613f8b1a8310098bcbc0a8, findElement {using=xpath, value=(//h1[normalize-space()='Computers'])[1]}]
Capabilities {acceptInsecureCerts: false, browserName: chrome, browserVersion: 120.0.6099.109, chrome: {chromedriverVersion: 120.0.6099.109 (3419140ab66..., userDataDir: C:\Users\vijay\AppData\Loca...}, fedcm:accounts: true, goog:chromeOptions: {debuggerAddress: localhost:59421}, networkConnectionEnabled: false, pageLoadStrategy: normal, platformName: windows, proxy: Proxy(), se:cdp: ws://localhost:59421/devtoo...,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192a80a371613f8b1a8310098bcbc0a8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com.nopcommerce.demo.pages.HomePage.getComputerText(HomePage.java:71)
	at com.nopcommerce.demo.steps.ComputerSteps.verifyText(ComputerSteps.java:21)
	at ✽.Verify "Desktops" text(file:///C:/Users/vijay/IdeaProjects/nop-commerce-dem-sw-6/src/test/resources/features/computerpage.feature:16)
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</si>
  <si>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</si>
  <si>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[b567530dd926129c1fd0244987723ffd, findElement {using=link text, value=Log out}]
Capabilities {acceptInsecureCerts: false, browserName: chrome, browserVersion: 120.0.6099.109, chrome: {chromedriverVersion: 120.0.6099.109 (3419140ab66..., userDataDir: C:\Users\vijay\AppData\Loca...}, fedcm:accounts: true, goog:chromeOptions: {debuggerAddress: localhost:59549}, networkConnectionEnabled: false, pageLoadStrategy: normal, platformName: windows, proxy: Proxy(), se:cdp: ws://localhost:59549/devtoo...,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b567530dd926129c1fd0244987723ffd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com.nopcommerce.demo.pages.LoginPage.getLogOutText(LoginPage.java:65)
	at com.nopcommerce.demo.steps.LoginSteps.verifyThatLogOutLinkIsDisplay(LoginSteps.java:55)
	at ✽.Verify that LogOut link is display(file:///C:/Users/vijay/IdeaProjects/nop-commerce-dem-sw-6/src/test/resources/features/login.feature:28)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</si>
  <si>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</si>
  <si>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[e61b191b4813a3f4e3a1de492b371b4b, findElement {using=link text, value=Log out}]
Capabilities {acceptInsecureCerts: false, browserName: chrome, browserVersion: 120.0.6099.109, chrome: {chromedriverVersion: 120.0.6099.109 (3419140ab66..., userDataDir: C:\Users\vijay\AppData\Loca...}, fedcm:accounts: true, goog:chromeOptions: {debuggerAddress: localhost:59575}, networkConnectionEnabled: false, pageLoadStrategy: normal, platformName: windows, proxy: Proxy(), se:cdp: ws://localhost:59575/devtoo...,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e61b191b4813a3f4e3a1de492b371b4b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com.nopcommerce.demo.utility.Utility.clickOnElement(Utility.java:49)
	at com.nopcommerce.demo.pages.LoginPage.clickOnLogOutLink(LoginPage.java:76)
	at com.nopcommerce.demo.steps.LoginSteps.clickOnLogOutLink(LoginSteps.java:60)
	at ✽.Click on LogOut Link(file:///C:/Users/vijay/IdeaProjects/nop-commerce-dem-sw-6/src/test/resources/features/login.feature:37)
</t>
  </si>
  <si>
    <t>Then Verify message "Your registration completed"</t>
  </si>
  <si>
    <t xml:space="preserve">java.lang.AssertionError: expected [Your registration completed] but found [Password must meet the following rules:
must have at least 6 characters]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com.nopcommerce.demo.steps.RegisterSteps.verifyMessage(RegisterSteps.java:84)
	at ✽.Verify message "Your registration completed"(file:///C:/Users/vijay/IdeaProjects/nop-commerce-dem-sw-6/src/test/resources/features/register.feature:39)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</si>
</sst>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@author_vijay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79</v>
      </c>
      <c r="G41" s="74" t="s">
        <v>40</v>
      </c>
    </row>
    <row r="42">
      <c r="B42" s="75"/>
      <c r="C42" s="76"/>
      <c r="D42" s="77"/>
      <c r="E42" s="78"/>
      <c r="F42" s="79" t="s">
        <v>80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>
      <c r="B44" s="87"/>
      <c r="C44" s="88" t="s">
        <v>77</v>
      </c>
      <c r="D44" s="89"/>
      <c r="E44" s="90"/>
      <c r="F44" s="91" t="s">
        <v>78</v>
      </c>
      <c r="G44" s="92" t="s">
        <v>40</v>
      </c>
    </row>
    <row r="45">
      <c r="B45" s="93"/>
      <c r="C45" s="94"/>
      <c r="D45" s="95"/>
      <c r="E45" s="96"/>
      <c r="F45" s="97" t="s">
        <v>79</v>
      </c>
      <c r="G45" s="98" t="s">
        <v>40</v>
      </c>
    </row>
    <row r="46">
      <c r="B46" s="99"/>
      <c r="C46" s="100"/>
      <c r="D46" s="101"/>
      <c r="E46" s="102"/>
      <c r="F46" s="103" t="s">
        <v>80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0" t="s">
        <v>75</v>
      </c>
      <c r="C69" s="141"/>
      <c r="D69" s="142" t="s">
        <v>40</v>
      </c>
      <c r="E69" s="143" t="s">
        <v>76</v>
      </c>
      <c r="F69" s="144"/>
      <c r="G69" s="145" t="s">
        <v>40</v>
      </c>
    </row>
    <row r="70">
      <c r="B70" s="146" t="s">
        <v>77</v>
      </c>
      <c r="C70" s="147"/>
      <c r="D70" s="148" t="s">
        <v>40</v>
      </c>
      <c r="E70" s="149" t="s">
        <v>78</v>
      </c>
      <c r="F70" s="150"/>
      <c r="G70" s="151" t="s">
        <v>40</v>
      </c>
    </row>
    <row r="71">
      <c r="B71" s="152"/>
      <c r="C71" s="153"/>
      <c r="D71" s="154"/>
      <c r="E71" s="155" t="s">
        <v>79</v>
      </c>
      <c r="F71" s="156"/>
      <c r="G71" s="157" t="s">
        <v>40</v>
      </c>
    </row>
    <row r="72">
      <c r="B72" s="158" t="s">
        <v>77</v>
      </c>
      <c r="C72" s="159"/>
      <c r="D72" s="160" t="s">
        <v>40</v>
      </c>
      <c r="E72" s="161" t="s">
        <v>80</v>
      </c>
      <c r="F72" s="162"/>
      <c r="G72" s="163" t="s">
        <v>40</v>
      </c>
    </row>
  </sheetData>
  <sheetProtection sheet="true" password="F8EF" scenarios="true" objects="true"/>
  <mergeCells count="19">
    <mergeCell ref="C38:E38"/>
    <mergeCell ref="B68:C68"/>
    <mergeCell ref="E68:F68"/>
    <mergeCell ref="B39:B42"/>
    <mergeCell ref="C39:E39"/>
    <mergeCell ref="C40:E42"/>
    <mergeCell ref="B43:B46"/>
    <mergeCell ref="C43:E43"/>
    <mergeCell ref="C44:E46"/>
    <mergeCell ref="B69:C69"/>
    <mergeCell ref="E69:F69"/>
    <mergeCell ref="B70:C71"/>
    <mergeCell ref="D70:D71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4" t="s">
        <v>76</v>
      </c>
      <c r="C22" s="165" t="s">
        <v>40</v>
      </c>
      <c r="D22" s="166" t="s">
        <v>81</v>
      </c>
      <c r="E22" s="167" t="s">
        <v>75</v>
      </c>
      <c r="F22" s="168" t="s">
        <v>40</v>
      </c>
      <c r="G22" s="169" t="n">
        <v>4.0</v>
      </c>
      <c r="H22" s="170" t="n">
        <v>3.0</v>
      </c>
      <c r="I22" s="171" t="n">
        <v>1.0</v>
      </c>
      <c r="J22" s="172"/>
    </row>
    <row r="23">
      <c r="B23" s="173" t="s">
        <v>82</v>
      </c>
      <c r="C23" s="174" t="s">
        <v>48</v>
      </c>
      <c r="D23" s="175" t="s">
        <v>83</v>
      </c>
      <c r="E23" s="176" t="s">
        <v>75</v>
      </c>
      <c r="F23" s="177" t="s">
        <v>40</v>
      </c>
      <c r="G23" s="178" t="n">
        <v>10.0</v>
      </c>
      <c r="H23" s="179" t="n">
        <v>10.0</v>
      </c>
      <c r="I23" s="180"/>
      <c r="J23" s="181"/>
    </row>
    <row r="24">
      <c r="B24" s="182" t="s">
        <v>82</v>
      </c>
      <c r="C24" s="183" t="s">
        <v>48</v>
      </c>
      <c r="D24" s="184" t="s">
        <v>84</v>
      </c>
      <c r="E24" s="185" t="s">
        <v>75</v>
      </c>
      <c r="F24" s="186" t="s">
        <v>40</v>
      </c>
      <c r="G24" s="187" t="n">
        <v>10.0</v>
      </c>
      <c r="H24" s="188" t="n">
        <v>10.0</v>
      </c>
      <c r="I24" s="189"/>
      <c r="J24" s="190"/>
    </row>
    <row r="25">
      <c r="B25" s="191" t="s">
        <v>82</v>
      </c>
      <c r="C25" s="192" t="s">
        <v>48</v>
      </c>
      <c r="D25" s="193" t="s">
        <v>85</v>
      </c>
      <c r="E25" s="194" t="s">
        <v>75</v>
      </c>
      <c r="F25" s="195" t="s">
        <v>40</v>
      </c>
      <c r="G25" s="196" t="n">
        <v>10.0</v>
      </c>
      <c r="H25" s="197" t="n">
        <v>10.0</v>
      </c>
      <c r="I25" s="198"/>
      <c r="J25" s="199"/>
    </row>
    <row r="26">
      <c r="B26" s="200" t="s">
        <v>78</v>
      </c>
      <c r="C26" s="201" t="s">
        <v>40</v>
      </c>
      <c r="D26" s="202" t="s">
        <v>86</v>
      </c>
      <c r="E26" s="203" t="s">
        <v>77</v>
      </c>
      <c r="F26" s="204" t="s">
        <v>40</v>
      </c>
      <c r="G26" s="205" t="n">
        <v>6.0</v>
      </c>
      <c r="H26" s="206" t="n">
        <v>5.0</v>
      </c>
      <c r="I26" s="207" t="n">
        <v>1.0</v>
      </c>
      <c r="J26" s="208"/>
    </row>
    <row r="27">
      <c r="B27" s="209" t="s">
        <v>79</v>
      </c>
      <c r="C27" s="210" t="s">
        <v>40</v>
      </c>
      <c r="D27" s="211" t="s">
        <v>87</v>
      </c>
      <c r="E27" s="212" t="s">
        <v>77</v>
      </c>
      <c r="F27" s="213" t="s">
        <v>40</v>
      </c>
      <c r="G27" s="214" t="n">
        <v>7.0</v>
      </c>
      <c r="H27" s="215" t="n">
        <v>5.0</v>
      </c>
      <c r="I27" s="216" t="n">
        <v>1.0</v>
      </c>
      <c r="J27" s="217" t="n">
        <v>1.0</v>
      </c>
    </row>
    <row r="28">
      <c r="B28" s="218" t="s">
        <v>88</v>
      </c>
      <c r="C28" s="219" t="s">
        <v>48</v>
      </c>
      <c r="D28" s="220" t="s">
        <v>89</v>
      </c>
      <c r="E28" s="221" t="s">
        <v>77</v>
      </c>
      <c r="F28" s="222" t="s">
        <v>40</v>
      </c>
      <c r="G28" s="223" t="n">
        <v>4.0</v>
      </c>
      <c r="H28" s="224" t="n">
        <v>4.0</v>
      </c>
      <c r="I28" s="225"/>
      <c r="J28" s="226"/>
    </row>
    <row r="29">
      <c r="B29" s="227" t="s">
        <v>88</v>
      </c>
      <c r="C29" s="228" t="s">
        <v>48</v>
      </c>
      <c r="D29" s="229" t="s">
        <v>90</v>
      </c>
      <c r="E29" s="230" t="s">
        <v>77</v>
      </c>
      <c r="F29" s="231" t="s">
        <v>40</v>
      </c>
      <c r="G29" s="232" t="n">
        <v>4.0</v>
      </c>
      <c r="H29" s="233" t="n">
        <v>4.0</v>
      </c>
      <c r="I29" s="234"/>
      <c r="J29" s="235"/>
    </row>
    <row r="30">
      <c r="B30" s="236" t="s">
        <v>88</v>
      </c>
      <c r="C30" s="237" t="s">
        <v>48</v>
      </c>
      <c r="D30" s="238" t="s">
        <v>91</v>
      </c>
      <c r="E30" s="239" t="s">
        <v>77</v>
      </c>
      <c r="F30" s="240" t="s">
        <v>40</v>
      </c>
      <c r="G30" s="241" t="n">
        <v>4.0</v>
      </c>
      <c r="H30" s="242" t="n">
        <v>4.0</v>
      </c>
      <c r="I30" s="243"/>
      <c r="J30" s="244"/>
    </row>
    <row r="31">
      <c r="B31" s="245" t="s">
        <v>88</v>
      </c>
      <c r="C31" s="246" t="s">
        <v>48</v>
      </c>
      <c r="D31" s="247" t="s">
        <v>92</v>
      </c>
      <c r="E31" s="248" t="s">
        <v>77</v>
      </c>
      <c r="F31" s="249" t="s">
        <v>40</v>
      </c>
      <c r="G31" s="250" t="n">
        <v>4.0</v>
      </c>
      <c r="H31" s="251" t="n">
        <v>4.0</v>
      </c>
      <c r="I31" s="252"/>
      <c r="J31" s="253"/>
    </row>
    <row r="32">
      <c r="B32" s="254" t="s">
        <v>80</v>
      </c>
      <c r="C32" s="255" t="s">
        <v>40</v>
      </c>
      <c r="D32" s="256" t="s">
        <v>93</v>
      </c>
      <c r="E32" s="257" t="s">
        <v>77</v>
      </c>
      <c r="F32" s="258" t="s">
        <v>40</v>
      </c>
      <c r="G32" s="259" t="n">
        <v>13.0</v>
      </c>
      <c r="H32" s="260" t="n">
        <v>12.0</v>
      </c>
      <c r="I32" s="261" t="n">
        <v>1.0</v>
      </c>
      <c r="J32" s="2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3" t="s">
        <v>73</v>
      </c>
      <c r="C22" s="264" t="n">
        <v>11.0</v>
      </c>
      <c r="D22" s="265" t="n">
        <v>7.0</v>
      </c>
      <c r="E22" s="266" t="n">
        <v>4.0</v>
      </c>
      <c r="F22" s="267"/>
      <c r="G22" s="268" t="s">
        <v>71</v>
      </c>
    </row>
    <row r="23">
      <c r="B23" s="269" t="s">
        <v>74</v>
      </c>
      <c r="C23" s="270" t="n">
        <v>11.0</v>
      </c>
      <c r="D23" s="271" t="n">
        <v>7.0</v>
      </c>
      <c r="E23" s="272" t="n">
        <v>4.0</v>
      </c>
      <c r="F23" s="273"/>
      <c r="G23" s="274" t="s">
        <v>71</v>
      </c>
    </row>
    <row r="24">
      <c r="B24" s="275" t="s">
        <v>94</v>
      </c>
      <c r="C24" s="276" t="n">
        <v>7.0</v>
      </c>
      <c r="D24" s="277" t="n">
        <v>7.0</v>
      </c>
      <c r="E24" s="278"/>
      <c r="F24" s="279"/>
      <c r="G24" s="280" t="s">
        <v>95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81" t="s">
        <v>73</v>
      </c>
      <c r="C29" s="282" t="s">
        <v>75</v>
      </c>
      <c r="D29" s="283"/>
      <c r="E29" s="284"/>
      <c r="F29" s="285"/>
      <c r="G29" s="286"/>
      <c r="H29" s="287" t="s">
        <v>76</v>
      </c>
      <c r="I29" s="288" t="s">
        <v>40</v>
      </c>
    </row>
    <row r="30">
      <c r="B30" s="289"/>
      <c r="C30" s="290"/>
      <c r="D30" s="291"/>
      <c r="E30" s="292"/>
      <c r="F30" s="293"/>
      <c r="G30" s="294"/>
      <c r="H30" s="295" t="s">
        <v>82</v>
      </c>
      <c r="I30" s="296" t="s">
        <v>48</v>
      </c>
    </row>
    <row r="31">
      <c r="B31" s="297"/>
      <c r="C31" s="298"/>
      <c r="D31" s="299"/>
      <c r="E31" s="300"/>
      <c r="F31" s="301"/>
      <c r="G31" s="302"/>
      <c r="H31" s="303" t="s">
        <v>82</v>
      </c>
      <c r="I31" s="304" t="s">
        <v>48</v>
      </c>
    </row>
    <row r="32">
      <c r="B32" s="305"/>
      <c r="C32" s="306"/>
      <c r="D32" s="307"/>
      <c r="E32" s="308"/>
      <c r="F32" s="309"/>
      <c r="G32" s="310"/>
      <c r="H32" s="311" t="s">
        <v>82</v>
      </c>
      <c r="I32" s="312" t="s">
        <v>48</v>
      </c>
    </row>
    <row r="33">
      <c r="B33" s="313"/>
      <c r="C33" s="314" t="s">
        <v>77</v>
      </c>
      <c r="D33" s="315"/>
      <c r="E33" s="316"/>
      <c r="F33" s="317"/>
      <c r="G33" s="318"/>
      <c r="H33" s="319" t="s">
        <v>78</v>
      </c>
      <c r="I33" s="320" t="s">
        <v>40</v>
      </c>
    </row>
    <row r="34">
      <c r="B34" s="321"/>
      <c r="C34" s="322"/>
      <c r="D34" s="323"/>
      <c r="E34" s="324"/>
      <c r="F34" s="325"/>
      <c r="G34" s="326"/>
      <c r="H34" s="327" t="s">
        <v>79</v>
      </c>
      <c r="I34" s="328" t="s">
        <v>40</v>
      </c>
    </row>
    <row r="35">
      <c r="B35" s="329"/>
      <c r="C35" s="330"/>
      <c r="D35" s="331"/>
      <c r="E35" s="332"/>
      <c r="F35" s="333"/>
      <c r="G35" s="334"/>
      <c r="H35" s="335" t="s">
        <v>88</v>
      </c>
      <c r="I35" s="336" t="s">
        <v>48</v>
      </c>
    </row>
    <row r="36">
      <c r="B36" s="337"/>
      <c r="C36" s="338"/>
      <c r="D36" s="339"/>
      <c r="E36" s="340"/>
      <c r="F36" s="341"/>
      <c r="G36" s="342"/>
      <c r="H36" s="343" t="s">
        <v>88</v>
      </c>
      <c r="I36" s="344" t="s">
        <v>48</v>
      </c>
    </row>
    <row r="37">
      <c r="B37" s="345"/>
      <c r="C37" s="346"/>
      <c r="D37" s="347"/>
      <c r="E37" s="348"/>
      <c r="F37" s="349"/>
      <c r="G37" s="350"/>
      <c r="H37" s="351" t="s">
        <v>88</v>
      </c>
      <c r="I37" s="352" t="s">
        <v>48</v>
      </c>
    </row>
    <row r="38">
      <c r="B38" s="353"/>
      <c r="C38" s="354"/>
      <c r="D38" s="355"/>
      <c r="E38" s="356"/>
      <c r="F38" s="357"/>
      <c r="G38" s="358"/>
      <c r="H38" s="359" t="s">
        <v>88</v>
      </c>
      <c r="I38" s="360" t="s">
        <v>48</v>
      </c>
    </row>
    <row r="39">
      <c r="B39" s="361"/>
      <c r="C39" s="362"/>
      <c r="D39" s="363"/>
      <c r="E39" s="364"/>
      <c r="F39" s="365"/>
      <c r="G39" s="366"/>
      <c r="H39" s="367" t="s">
        <v>80</v>
      </c>
      <c r="I39" s="368" t="s">
        <v>40</v>
      </c>
    </row>
    <row r="40">
      <c r="B40" s="369" t="s">
        <v>74</v>
      </c>
      <c r="C40" s="370" t="s">
        <v>75</v>
      </c>
      <c r="D40" s="371"/>
      <c r="E40" s="372"/>
      <c r="F40" s="373"/>
      <c r="G40" s="374"/>
      <c r="H40" s="375" t="s">
        <v>76</v>
      </c>
      <c r="I40" s="376" t="s">
        <v>40</v>
      </c>
    </row>
    <row r="41">
      <c r="B41" s="377"/>
      <c r="C41" s="378"/>
      <c r="D41" s="379"/>
      <c r="E41" s="380"/>
      <c r="F41" s="381"/>
      <c r="G41" s="382"/>
      <c r="H41" s="383" t="s">
        <v>82</v>
      </c>
      <c r="I41" s="384" t="s">
        <v>48</v>
      </c>
    </row>
    <row r="42">
      <c r="B42" s="385"/>
      <c r="C42" s="386"/>
      <c r="D42" s="387"/>
      <c r="E42" s="388"/>
      <c r="F42" s="389"/>
      <c r="G42" s="390"/>
      <c r="H42" s="391" t="s">
        <v>82</v>
      </c>
      <c r="I42" s="392" t="s">
        <v>48</v>
      </c>
    </row>
    <row r="43">
      <c r="B43" s="393"/>
      <c r="C43" s="394"/>
      <c r="D43" s="395"/>
      <c r="E43" s="396"/>
      <c r="F43" s="397"/>
      <c r="G43" s="398"/>
      <c r="H43" s="399" t="s">
        <v>82</v>
      </c>
      <c r="I43" s="400" t="s">
        <v>48</v>
      </c>
    </row>
    <row r="44">
      <c r="B44" s="401"/>
      <c r="C44" s="402" t="s">
        <v>77</v>
      </c>
      <c r="D44" s="403"/>
      <c r="E44" s="404"/>
      <c r="F44" s="405"/>
      <c r="G44" s="406"/>
      <c r="H44" s="407" t="s">
        <v>78</v>
      </c>
      <c r="I44" s="408" t="s">
        <v>40</v>
      </c>
    </row>
    <row r="45">
      <c r="B45" s="409"/>
      <c r="C45" s="410"/>
      <c r="D45" s="411"/>
      <c r="E45" s="412"/>
      <c r="F45" s="413"/>
      <c r="G45" s="414"/>
      <c r="H45" s="415" t="s">
        <v>79</v>
      </c>
      <c r="I45" s="416" t="s">
        <v>40</v>
      </c>
    </row>
    <row r="46">
      <c r="B46" s="417"/>
      <c r="C46" s="418"/>
      <c r="D46" s="419"/>
      <c r="E46" s="420"/>
      <c r="F46" s="421"/>
      <c r="G46" s="422"/>
      <c r="H46" s="423" t="s">
        <v>88</v>
      </c>
      <c r="I46" s="424" t="s">
        <v>48</v>
      </c>
    </row>
    <row r="47">
      <c r="B47" s="425"/>
      <c r="C47" s="426"/>
      <c r="D47" s="427"/>
      <c r="E47" s="428"/>
      <c r="F47" s="429"/>
      <c r="G47" s="430"/>
      <c r="H47" s="431" t="s">
        <v>88</v>
      </c>
      <c r="I47" s="432" t="s">
        <v>48</v>
      </c>
    </row>
    <row r="48">
      <c r="B48" s="433"/>
      <c r="C48" s="434"/>
      <c r="D48" s="435"/>
      <c r="E48" s="436"/>
      <c r="F48" s="437"/>
      <c r="G48" s="438"/>
      <c r="H48" s="439" t="s">
        <v>88</v>
      </c>
      <c r="I48" s="440" t="s">
        <v>48</v>
      </c>
    </row>
    <row r="49">
      <c r="B49" s="441"/>
      <c r="C49" s="442"/>
      <c r="D49" s="443"/>
      <c r="E49" s="444"/>
      <c r="F49" s="445"/>
      <c r="G49" s="446"/>
      <c r="H49" s="447" t="s">
        <v>88</v>
      </c>
      <c r="I49" s="448" t="s">
        <v>48</v>
      </c>
    </row>
    <row r="50">
      <c r="B50" s="449"/>
      <c r="C50" s="450"/>
      <c r="D50" s="451"/>
      <c r="E50" s="452"/>
      <c r="F50" s="453"/>
      <c r="G50" s="454"/>
      <c r="H50" s="455" t="s">
        <v>80</v>
      </c>
      <c r="I50" s="456" t="s">
        <v>40</v>
      </c>
    </row>
    <row r="51">
      <c r="B51" s="457" t="s">
        <v>94</v>
      </c>
      <c r="C51" s="458" t="s">
        <v>75</v>
      </c>
      <c r="D51" s="459"/>
      <c r="E51" s="460"/>
      <c r="F51" s="461"/>
      <c r="G51" s="462"/>
      <c r="H51" s="463" t="s">
        <v>82</v>
      </c>
      <c r="I51" s="464" t="s">
        <v>48</v>
      </c>
    </row>
    <row r="52">
      <c r="B52" s="465"/>
      <c r="C52" s="466"/>
      <c r="D52" s="467"/>
      <c r="E52" s="468"/>
      <c r="F52" s="469"/>
      <c r="G52" s="470"/>
      <c r="H52" s="471" t="s">
        <v>82</v>
      </c>
      <c r="I52" s="472" t="s">
        <v>48</v>
      </c>
    </row>
    <row r="53">
      <c r="B53" s="473"/>
      <c r="C53" s="474"/>
      <c r="D53" s="475"/>
      <c r="E53" s="476"/>
      <c r="F53" s="477"/>
      <c r="G53" s="478"/>
      <c r="H53" s="479" t="s">
        <v>82</v>
      </c>
      <c r="I53" s="480" t="s">
        <v>48</v>
      </c>
    </row>
    <row r="54">
      <c r="B54" s="481"/>
      <c r="C54" s="482" t="s">
        <v>77</v>
      </c>
      <c r="D54" s="483"/>
      <c r="E54" s="484"/>
      <c r="F54" s="485"/>
      <c r="G54" s="486"/>
      <c r="H54" s="487" t="s">
        <v>88</v>
      </c>
      <c r="I54" s="488" t="s">
        <v>48</v>
      </c>
    </row>
    <row r="55">
      <c r="B55" s="489"/>
      <c r="C55" s="490"/>
      <c r="D55" s="491"/>
      <c r="E55" s="492"/>
      <c r="F55" s="493"/>
      <c r="G55" s="494"/>
      <c r="H55" s="495" t="s">
        <v>88</v>
      </c>
      <c r="I55" s="496" t="s">
        <v>48</v>
      </c>
    </row>
    <row r="56">
      <c r="B56" s="497"/>
      <c r="C56" s="498"/>
      <c r="D56" s="499"/>
      <c r="E56" s="500"/>
      <c r="F56" s="501"/>
      <c r="G56" s="502"/>
      <c r="H56" s="503" t="s">
        <v>88</v>
      </c>
      <c r="I56" s="504" t="s">
        <v>48</v>
      </c>
    </row>
    <row r="57">
      <c r="B57" s="505"/>
      <c r="C57" s="506"/>
      <c r="D57" s="507"/>
      <c r="E57" s="508"/>
      <c r="F57" s="509"/>
      <c r="G57" s="510"/>
      <c r="H57" s="511" t="s">
        <v>88</v>
      </c>
      <c r="I57" s="512" t="s">
        <v>48</v>
      </c>
    </row>
  </sheetData>
  <mergeCells count="13">
    <mergeCell ref="B20:B21"/>
    <mergeCell ref="C20:G20"/>
    <mergeCell ref="C28:G28"/>
    <mergeCell ref="B29:B39"/>
    <mergeCell ref="C29:G32"/>
    <mergeCell ref="C33:G39"/>
    <mergeCell ref="B40:B50"/>
    <mergeCell ref="C40:G43"/>
    <mergeCell ref="C44:G50"/>
    <mergeCell ref="B51:B57"/>
    <mergeCell ref="C51:G53"/>
    <mergeCell ref="C54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3" t="s">
        <v>75</v>
      </c>
      <c r="C22" s="514" t="s">
        <v>40</v>
      </c>
      <c r="D22" s="515" t="s">
        <v>96</v>
      </c>
      <c r="E22" s="516" t="n">
        <v>4.0</v>
      </c>
      <c r="F22" s="517" t="n">
        <v>3.0</v>
      </c>
      <c r="G22" s="518" t="n">
        <v>1.0</v>
      </c>
      <c r="H22" s="519"/>
      <c r="I22" s="520" t="s">
        <v>97</v>
      </c>
      <c r="J22" s="521" t="n">
        <v>34.0</v>
      </c>
      <c r="K22" s="522" t="n">
        <v>33.0</v>
      </c>
      <c r="L22" s="523" t="n">
        <v>1.0</v>
      </c>
      <c r="M22" s="524"/>
    </row>
    <row r="23">
      <c r="B23" s="525" t="s">
        <v>77</v>
      </c>
      <c r="C23" s="526" t="s">
        <v>40</v>
      </c>
      <c r="D23" s="527" t="s">
        <v>98</v>
      </c>
      <c r="E23" s="528" t="n">
        <v>2.0</v>
      </c>
      <c r="F23" s="529"/>
      <c r="G23" s="530" t="n">
        <v>2.0</v>
      </c>
      <c r="H23" s="531"/>
      <c r="I23" s="532" t="s">
        <v>70</v>
      </c>
      <c r="J23" s="533" t="n">
        <v>13.0</v>
      </c>
      <c r="K23" s="534" t="n">
        <v>10.0</v>
      </c>
      <c r="L23" s="535" t="n">
        <v>2.0</v>
      </c>
      <c r="M23" s="536" t="n">
        <v>1.0</v>
      </c>
    </row>
    <row r="24">
      <c r="B24" s="537" t="s">
        <v>77</v>
      </c>
      <c r="C24" s="538" t="s">
        <v>40</v>
      </c>
      <c r="D24" s="539" t="s">
        <v>99</v>
      </c>
      <c r="E24" s="540" t="n">
        <v>5.0</v>
      </c>
      <c r="F24" s="541" t="n">
        <v>4.0</v>
      </c>
      <c r="G24" s="542" t="n">
        <v>1.0</v>
      </c>
      <c r="H24" s="543"/>
      <c r="I24" s="544" t="s">
        <v>100</v>
      </c>
      <c r="J24" s="545" t="n">
        <v>29.0</v>
      </c>
      <c r="K24" s="546" t="n">
        <v>28.0</v>
      </c>
      <c r="L24" s="547" t="n">
        <v>1.0</v>
      </c>
      <c r="M24" s="54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9" t="s">
        <v>75</v>
      </c>
      <c r="C3" s="550" t="s">
        <v>76</v>
      </c>
      <c r="D3" s="551" t="s">
        <v>101</v>
      </c>
      <c r="E3" s="552" t="s">
        <v>102</v>
      </c>
    </row>
    <row r="4">
      <c r="B4" s="553" t="s">
        <v>77</v>
      </c>
      <c r="C4" s="554" t="s">
        <v>78</v>
      </c>
      <c r="D4" s="555" t="s">
        <v>103</v>
      </c>
      <c r="E4" s="556" t="s">
        <v>104</v>
      </c>
    </row>
    <row r="5">
      <c r="B5" s="557"/>
      <c r="C5" s="558" t="s">
        <v>79</v>
      </c>
      <c r="D5" s="559" t="s">
        <v>105</v>
      </c>
      <c r="E5" s="560" t="s">
        <v>106</v>
      </c>
    </row>
    <row r="6">
      <c r="B6" s="561" t="s">
        <v>77</v>
      </c>
      <c r="C6" s="562" t="s">
        <v>80</v>
      </c>
      <c r="D6" s="563" t="s">
        <v>107</v>
      </c>
      <c r="E6" s="564" t="s">
        <v>108</v>
      </c>
    </row>
  </sheetData>
  <sheetProtection sheet="true" password="B90F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71.0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11.0</v>
      </c>
      <c r="G5" t="s" s="0">
        <v>22</v>
      </c>
      <c r="H5" t="n" s="0">
        <v>76.0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1" t="n">
        <v>4.0</v>
      </c>
      <c r="D20" s="52"/>
      <c r="H20" t="s" s="105">
        <v>75</v>
      </c>
      <c r="I20" t="s" s="106">
        <v>40</v>
      </c>
      <c r="J20" s="107" t="n">
        <v>3.0</v>
      </c>
      <c r="K20" s="108" t="n">
        <v>1.0</v>
      </c>
      <c r="L20" s="109"/>
      <c r="P20" t="s" s="120">
        <v>76</v>
      </c>
      <c r="Q20" t="s" s="121">
        <v>40</v>
      </c>
      <c r="R20" s="122" t="n">
        <v>3.0</v>
      </c>
      <c r="S20" s="123" t="n">
        <v>1.0</v>
      </c>
      <c r="T20" s="124"/>
    </row>
    <row r="21">
      <c r="A21" s="53" t="s">
        <v>74</v>
      </c>
      <c r="B21" s="54" t="n">
        <v>7.0</v>
      </c>
      <c r="C21" s="55" t="n">
        <v>4.0</v>
      </c>
      <c r="D21" s="56"/>
      <c r="H21" s="110" t="s">
        <v>77</v>
      </c>
      <c r="I21" s="111" t="s">
        <v>40</v>
      </c>
      <c r="J21" s="112"/>
      <c r="K21" s="113" t="n">
        <v>2.0</v>
      </c>
      <c r="L21" s="114"/>
      <c r="P21" s="125" t="s">
        <v>78</v>
      </c>
      <c r="Q21" s="126" t="s">
        <v>40</v>
      </c>
      <c r="R21" s="127" t="n">
        <v>5.0</v>
      </c>
      <c r="S21" s="128" t="n">
        <v>1.0</v>
      </c>
      <c r="T21" s="129"/>
    </row>
    <row r="22">
      <c r="H22" s="115" t="s">
        <v>77</v>
      </c>
      <c r="I22" s="116" t="s">
        <v>40</v>
      </c>
      <c r="J22" s="117" t="n">
        <v>4.0</v>
      </c>
      <c r="K22" s="118" t="n">
        <v>1.0</v>
      </c>
      <c r="L22" s="119"/>
      <c r="P22" s="130" t="s">
        <v>79</v>
      </c>
      <c r="Q22" s="131" t="s">
        <v>40</v>
      </c>
      <c r="R22" s="132" t="n">
        <v>5.0</v>
      </c>
      <c r="S22" s="133" t="n">
        <v>1.0</v>
      </c>
      <c r="T22" s="134" t="n">
        <v>1.0</v>
      </c>
    </row>
    <row r="23" spans="1:20" x14ac:dyDescent="0.25">
      <c r="A23" s="1"/>
      <c r="P23" s="135" t="s">
        <v>80</v>
      </c>
      <c r="Q23" s="136" t="s">
        <v>40</v>
      </c>
      <c r="R23" s="137" t="n">
        <v>12.0</v>
      </c>
      <c r="S23" s="138" t="n">
        <v>1.0</v>
      </c>
      <c r="T23" s="13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