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hidePivotFieldList="1"/>
  <mc:AlternateContent xmlns:mc="http://schemas.openxmlformats.org/markup-compatibility/2006">
    <mc:Choice Requires="x15">
      <x15ac:absPath xmlns:x15ac="http://schemas.microsoft.com/office/spreadsheetml/2010/11/ac" url="C:\Users\Lenovo\Desktop\ASSIGNMENSTS\"/>
    </mc:Choice>
  </mc:AlternateContent>
  <xr:revisionPtr revIDLastSave="0" documentId="13_ncr:1_{2D0EB2C3-95F3-40E7-83F6-C9E9D055753A}" xr6:coauthVersionLast="47" xr6:coauthVersionMax="47" xr10:uidLastSave="{00000000-0000-0000-0000-000000000000}"/>
  <bookViews>
    <workbookView xWindow="-120" yWindow="-120" windowWidth="20730" windowHeight="11160" activeTab="7" xr2:uid="{00000000-000D-0000-FFFF-FFFF00000000}"/>
  </bookViews>
  <sheets>
    <sheet name="Sheet1" sheetId="1" r:id="rId1"/>
    <sheet name="Q6" sheetId="29" r:id="rId2"/>
    <sheet name="q5" sheetId="22" r:id="rId3"/>
    <sheet name="q4" sheetId="30" r:id="rId4"/>
    <sheet name="q3" sheetId="21" r:id="rId5"/>
    <sheet name="q2" sheetId="19" r:id="rId6"/>
    <sheet name="q1" sheetId="18" r:id="rId7"/>
    <sheet name="DashBoard" sheetId="27" r:id="rId8"/>
  </sheets>
  <definedNames>
    <definedName name="_xlnm._FilterDatabase" localSheetId="5" hidden="1">'q2'!$A$2:$B$52</definedName>
    <definedName name="_xlnm._FilterDatabase" localSheetId="4" hidden="1">'q3'!$A$2:$B$52</definedName>
    <definedName name="_xlnm._FilterDatabase" localSheetId="2" hidden="1">'q5'!$A$2:$B$872</definedName>
    <definedName name="Slicer_Product_Name">#N/A</definedName>
    <definedName name="Slicer_Ship_Date">#N/A</definedName>
  </definedNames>
  <calcPr calcId="162913"/>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pivotCache cacheId="7"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turns_0e4084b8-c261-4e4f-a02e-d10b7c2f96c1" name="Returns" connection="Query - Returns"/>
          <x15:modelTable id="Orders_bd0d814c-ee8e-4500-a3cf-fb50eaf4e541" name="Orders" connection="Query - Orders"/>
          <x15:modelTable id="Users_1ed8a0dc-af2b-4661-8abe-5ffdb1bc1a41" name="Users" connection="Query - Users"/>
          <x15:modelTable id="maindata_458e2369-2012-46fe-a28d-6dd3cd3deb6a" name="maindata" connection="Query - maindata"/>
        </x15:modelTables>
        <x15:extLst>
          <ext xmlns:x16="http://schemas.microsoft.com/office/spreadsheetml/2014/11/main" uri="{9835A34E-60A6-4A7C-AAB8-D5F71C897F49}">
            <x16:modelTimeGroupings>
              <x16:modelTimeGrouping tableName="maindata"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1528B9-B8C5-4437-A55D-23DE30ADC661}" name="Query - maindata" description="Connection to the 'maindata' query in the workbook." type="100" refreshedVersion="8" minRefreshableVersion="5">
    <extLst>
      <ext xmlns:x15="http://schemas.microsoft.com/office/spreadsheetml/2010/11/main" uri="{DE250136-89BD-433C-8126-D09CA5730AF9}">
        <x15:connection id="dce82a57-7ab9-4dd8-b23a-07efeb679e46"/>
      </ext>
    </extLst>
  </connection>
  <connection id="2" xr16:uid="{0E263B59-F4DD-48A7-8443-EE0FE51D0AD7}" name="Query - Orders" description="Connection to the 'Orders' query in the workbook." type="100" refreshedVersion="8" minRefreshableVersion="5">
    <extLst>
      <ext xmlns:x15="http://schemas.microsoft.com/office/spreadsheetml/2010/11/main" uri="{DE250136-89BD-433C-8126-D09CA5730AF9}">
        <x15:connection id="b36f8922-d365-4748-b89b-92e3f3729da5"/>
      </ext>
    </extLst>
  </connection>
  <connection id="3" xr16:uid="{281B2E21-012C-430B-BEB1-023E27F79876}" name="Query - Returns" description="Connection to the 'Returns' query in the workbook." type="100" refreshedVersion="8" minRefreshableVersion="5">
    <extLst>
      <ext xmlns:x15="http://schemas.microsoft.com/office/spreadsheetml/2010/11/main" uri="{DE250136-89BD-433C-8126-D09CA5730AF9}">
        <x15:connection id="a7ac08b6-4d09-475c-bb7e-64a16c1ab2a8"/>
      </ext>
    </extLst>
  </connection>
  <connection id="4" xr16:uid="{9F4053C3-0B22-4484-B665-04A0C0AB6EFF}" name="Query - Users" description="Connection to the 'Users' query in the workbook." type="100" refreshedVersion="8" minRefreshableVersion="5">
    <extLst>
      <ext xmlns:x15="http://schemas.microsoft.com/office/spreadsheetml/2010/11/main" uri="{DE250136-89BD-433C-8126-D09CA5730AF9}">
        <x15:connection id="6c11611d-c07f-44f7-b6f2-24a7b28df8f9"/>
      </ext>
    </extLst>
  </connection>
  <connection id="5" xr16:uid="{9C5C81FD-3692-4AD8-993C-7866489771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<sst xmlns="http://schemas.openxmlformats.org/spreadsheetml/2006/main" count="55" uniqueCount="40">
  <si>
    <t>Import file ' Assignment 5 Dataset' with use of Power Query.</t>
  </si>
  <si>
    <t xml:space="preserve"> Assignment 5 Dataset' contains 3 sheets, use Power Pivot to establish relationship, Query to Clean and upload the data into Data Model.</t>
  </si>
  <si>
    <t>Analyze the Dataset and Create a Dashboard.</t>
  </si>
  <si>
    <t>Most Used Shipment Mode</t>
  </si>
  <si>
    <t>Top 5 Profitable States</t>
  </si>
  <si>
    <t>Top 3 least Profitable Product Sub- Categories</t>
  </si>
  <si>
    <t>Discount vs Profit (Does More Discount drives the sales?)</t>
  </si>
  <si>
    <t>Top 10 most Profitable Cities</t>
  </si>
  <si>
    <t>Time series analysis on Sales and Profit</t>
  </si>
  <si>
    <t>And any new insights you can gain out of the data</t>
  </si>
  <si>
    <t>Create different Reports, Use maximum features offered in power pivot. Use conditional formatting and Different types of appropriate Graphs/Charts</t>
  </si>
  <si>
    <t>Use Slicers, Timeline, Formatting techniques to create a Dashboard.</t>
  </si>
  <si>
    <t>Sample Reports:</t>
  </si>
  <si>
    <t>Express Air</t>
  </si>
  <si>
    <t>Delivery Truck</t>
  </si>
  <si>
    <t>California</t>
  </si>
  <si>
    <t>Regular Air</t>
  </si>
  <si>
    <t>Rubber Bands</t>
  </si>
  <si>
    <t>New York</t>
  </si>
  <si>
    <t>Oregon</t>
  </si>
  <si>
    <t>Texas</t>
  </si>
  <si>
    <t>Tables</t>
  </si>
  <si>
    <t>Ohio</t>
  </si>
  <si>
    <t>Cincinnati</t>
  </si>
  <si>
    <t>Scissors, Rulers and Trimmers</t>
  </si>
  <si>
    <t>Bangor</t>
  </si>
  <si>
    <t>Los Angeles</t>
  </si>
  <si>
    <t>Steubenville</t>
  </si>
  <si>
    <t>Thornton</t>
  </si>
  <si>
    <t>Greeneville</t>
  </si>
  <si>
    <t>Harrison</t>
  </si>
  <si>
    <t>New City</t>
  </si>
  <si>
    <t>Woodburn</t>
  </si>
  <si>
    <t>Row Labels</t>
  </si>
  <si>
    <t>Grand Total</t>
  </si>
  <si>
    <t>Count of Shipping Cost</t>
  </si>
  <si>
    <t>Sum of Profit</t>
  </si>
  <si>
    <t>Sum of Sales</t>
  </si>
  <si>
    <t>Sum of Discount</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</si>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</sst>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2" x14ac:knownFonts="1">
    <font>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0" borderId="0" xfId="0" quotePrefix="1" applyFon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indent="1"/>
    </xf>
  </cellXfs>
  <cellStyles count="1">
    <cellStyle name="Normal" xfId="0" builtinId="0"/>
  </cellStyles>
  <dxfs count="4">
    <dxf>
      <numFmt numFmtId="164" formatCode="_ * #,##0_ ;_ * \-#,##0_ ;_ * &quot;-&quot;??_ ;_ @_ "/>
    </dxf>
    <dxf>
      <font>
        <color rgb="FF9C0006"/>
      </font>
      <fill>
        <patternFill>
          <bgColor rgb="FFFFC7CE"/>
        </patternFill>
      </fill>
    </dxf>
    <dxf>
      <numFmt numFmtId="164" formatCode="_ * #,##0_ ;_ * \-#,##0_ ;_ * &quot;-&quot;??_ ;_ @_ "/>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5.xlsx]Q6!PivotTable2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'Q6'!$C$2</c:f>
              <c:strCache>
                <c:ptCount val="1"/>
                <c:pt idx="0">
                  <c:v>Sum of Profit</c:v>
                </c:pt>
              </c:strCache>
            </c:strRef>
          </c:tx>
          <c:spPr>
            <a:ln w="28575" cap="rnd">
              <a:solidFill>
                <a:schemeClr val="accent1"/>
              </a:solidFill>
              <a:round/>
            </a:ln>
            <a:effectLst/>
          </c:spPr>
          <c:marker>
            <c:symbol val="none"/>
          </c:marker>
          <c:cat>
            <c:multiLvlStrRef>
              <c:f>'Q6'!$B$3:$B$34</c:f>
              <c:multiLvlStrCache>
                <c:ptCount val="30"/>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lvl>
                <c:lvl>
                  <c:pt idx="0">
                    <c:v>Jan</c:v>
                  </c:pt>
                </c:lvl>
              </c:multiLvlStrCache>
            </c:multiLvlStrRef>
          </c:cat>
          <c:val>
            <c:numRef>
              <c:f>'Q6'!$C$3:$C$34</c:f>
              <c:numCache>
                <c:formatCode>General</c:formatCode>
                <c:ptCount val="30"/>
                <c:pt idx="0">
                  <c:v>-224.69970000000001</c:v>
                </c:pt>
                <c:pt idx="1">
                  <c:v>-484.57820000000004</c:v>
                </c:pt>
                <c:pt idx="2">
                  <c:v>1924.2680200000004</c:v>
                </c:pt>
                <c:pt idx="3">
                  <c:v>2498.2318</c:v>
                </c:pt>
                <c:pt idx="4">
                  <c:v>-3589.1703200000006</c:v>
                </c:pt>
                <c:pt idx="5">
                  <c:v>-14103.208887999999</c:v>
                </c:pt>
                <c:pt idx="6">
                  <c:v>-2031.2740400000025</c:v>
                </c:pt>
                <c:pt idx="7">
                  <c:v>-334.43780000000015</c:v>
                </c:pt>
                <c:pt idx="8">
                  <c:v>3078.3725199999994</c:v>
                </c:pt>
                <c:pt idx="9">
                  <c:v>-208.10456000000005</c:v>
                </c:pt>
                <c:pt idx="10">
                  <c:v>-189.97670000000014</c:v>
                </c:pt>
                <c:pt idx="11">
                  <c:v>-719.74409999999989</c:v>
                </c:pt>
                <c:pt idx="12">
                  <c:v>3559.7244999999994</c:v>
                </c:pt>
                <c:pt idx="13">
                  <c:v>2387.1772600000004</c:v>
                </c:pt>
                <c:pt idx="14">
                  <c:v>-2916.6295040000005</c:v>
                </c:pt>
                <c:pt idx="15">
                  <c:v>-1745.7810000000002</c:v>
                </c:pt>
                <c:pt idx="16">
                  <c:v>-108.82097732000068</c:v>
                </c:pt>
                <c:pt idx="17">
                  <c:v>754.59787000000006</c:v>
                </c:pt>
                <c:pt idx="18">
                  <c:v>341.48926</c:v>
                </c:pt>
                <c:pt idx="19">
                  <c:v>1213.5311200000001</c:v>
                </c:pt>
                <c:pt idx="20">
                  <c:v>3153.1456000000003</c:v>
                </c:pt>
                <c:pt idx="21">
                  <c:v>-2187.3233960000002</c:v>
                </c:pt>
                <c:pt idx="22">
                  <c:v>-284.85420000000005</c:v>
                </c:pt>
                <c:pt idx="23">
                  <c:v>-517.34660000000008</c:v>
                </c:pt>
                <c:pt idx="24">
                  <c:v>7064.5631000000003</c:v>
                </c:pt>
                <c:pt idx="25">
                  <c:v>170.60399999999993</c:v>
                </c:pt>
                <c:pt idx="26">
                  <c:v>-1626.4448600000001</c:v>
                </c:pt>
                <c:pt idx="27">
                  <c:v>1996.1877999999997</c:v>
                </c:pt>
                <c:pt idx="28">
                  <c:v>-5198.5460000000003</c:v>
                </c:pt>
                <c:pt idx="29">
                  <c:v>-578.6253999999999</c:v>
                </c:pt>
              </c:numCache>
            </c:numRef>
          </c:val>
          <c:smooth val="0"/>
          <c:extLst>
            <c:ext xmlns:c16="http://schemas.microsoft.com/office/drawing/2014/chart" uri="{C3380CC4-5D6E-409C-BE32-E72D297353CC}">
              <c16:uniqueId val="{00000000-AAF3-476F-899F-5CD0AB0967F2}"/>
            </c:ext>
          </c:extLst>
        </c:ser>
        <c:ser>
          <c:idx val="1"/>
          <c:order val="1"/>
          <c:tx>
            <c:strRef>
              <c:f>'Q6'!$D$2</c:f>
              <c:strCache>
                <c:ptCount val="1"/>
                <c:pt idx="0">
                  <c:v>Sum of Sales</c:v>
                </c:pt>
              </c:strCache>
            </c:strRef>
          </c:tx>
          <c:spPr>
            <a:ln w="28575" cap="rnd">
              <a:solidFill>
                <a:schemeClr val="accent2"/>
              </a:solidFill>
              <a:round/>
            </a:ln>
            <a:effectLst/>
          </c:spPr>
          <c:marker>
            <c:symbol val="none"/>
          </c:marker>
          <c:cat>
            <c:multiLvlStrRef>
              <c:f>'Q6'!$B$3:$B$34</c:f>
              <c:multiLvlStrCache>
                <c:ptCount val="30"/>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lvl>
                <c:lvl>
                  <c:pt idx="0">
                    <c:v>Jan</c:v>
                  </c:pt>
                </c:lvl>
              </c:multiLvlStrCache>
            </c:multiLvlStrRef>
          </c:cat>
          <c:val>
            <c:numRef>
              <c:f>'Q6'!$D$3:$D$34</c:f>
              <c:numCache>
                <c:formatCode>General</c:formatCode>
                <c:ptCount val="30"/>
                <c:pt idx="0">
                  <c:v>2068.7400000000002</c:v>
                </c:pt>
                <c:pt idx="1">
                  <c:v>761.09999999999991</c:v>
                </c:pt>
                <c:pt idx="2">
                  <c:v>18908.98</c:v>
                </c:pt>
                <c:pt idx="3">
                  <c:v>17182.370000000003</c:v>
                </c:pt>
                <c:pt idx="4">
                  <c:v>10601.85</c:v>
                </c:pt>
                <c:pt idx="5">
                  <c:v>10027.83</c:v>
                </c:pt>
                <c:pt idx="6">
                  <c:v>19152.139999999996</c:v>
                </c:pt>
                <c:pt idx="7">
                  <c:v>9709.3100000000013</c:v>
                </c:pt>
                <c:pt idx="8">
                  <c:v>12484.75</c:v>
                </c:pt>
                <c:pt idx="9">
                  <c:v>22464.200000000004</c:v>
                </c:pt>
                <c:pt idx="10">
                  <c:v>3312.18</c:v>
                </c:pt>
                <c:pt idx="11">
                  <c:v>1968.0499999999997</c:v>
                </c:pt>
                <c:pt idx="12">
                  <c:v>7805.56</c:v>
                </c:pt>
                <c:pt idx="13">
                  <c:v>8764.6699999999983</c:v>
                </c:pt>
                <c:pt idx="14">
                  <c:v>8062.239999999998</c:v>
                </c:pt>
                <c:pt idx="15">
                  <c:v>846.41</c:v>
                </c:pt>
                <c:pt idx="16">
                  <c:v>5317.9500000000007</c:v>
                </c:pt>
                <c:pt idx="17">
                  <c:v>7584.5099999999993</c:v>
                </c:pt>
                <c:pt idx="18">
                  <c:v>4103.0700000000006</c:v>
                </c:pt>
                <c:pt idx="19">
                  <c:v>4166.7199999999993</c:v>
                </c:pt>
                <c:pt idx="20">
                  <c:v>14122.040000000003</c:v>
                </c:pt>
                <c:pt idx="21">
                  <c:v>5647.03</c:v>
                </c:pt>
                <c:pt idx="22">
                  <c:v>539.66</c:v>
                </c:pt>
                <c:pt idx="23">
                  <c:v>3869.9800000000005</c:v>
                </c:pt>
                <c:pt idx="24">
                  <c:v>21931.22</c:v>
                </c:pt>
                <c:pt idx="25">
                  <c:v>2475.81</c:v>
                </c:pt>
                <c:pt idx="26">
                  <c:v>4581.2800000000007</c:v>
                </c:pt>
                <c:pt idx="27">
                  <c:v>4691.3999999999996</c:v>
                </c:pt>
                <c:pt idx="28">
                  <c:v>7342.6</c:v>
                </c:pt>
                <c:pt idx="29">
                  <c:v>9127.59</c:v>
                </c:pt>
              </c:numCache>
            </c:numRef>
          </c:val>
          <c:smooth val="0"/>
          <c:extLst>
            <c:ext xmlns:c16="http://schemas.microsoft.com/office/drawing/2014/chart" uri="{C3380CC4-5D6E-409C-BE32-E72D297353CC}">
              <c16:uniqueId val="{00000001-AAF3-476F-899F-5CD0AB0967F2}"/>
            </c:ext>
          </c:extLst>
        </c:ser>
        <c:dLbls>
          <c:showLegendKey val="0"/>
          <c:showVal val="0"/>
          <c:showCatName val="0"/>
          <c:showSerName val="0"/>
          <c:showPercent val="0"/>
          <c:showBubbleSize val="0"/>
        </c:dLbls>
        <c:smooth val="0"/>
        <c:axId val="1216047104"/>
        <c:axId val="1216043776"/>
      </c:lineChart>
      <c:catAx>
        <c:axId val="1216047104"/>
        <c:scaling>
          <c:orientation val="minMax"/>
        </c:scaling>
        <c:delete val="1"/>
        <c:axPos val="b"/>
        <c:numFmt formatCode="General" sourceLinked="1"/>
        <c:majorTickMark val="none"/>
        <c:minorTickMark val="none"/>
        <c:tickLblPos val="nextTo"/>
        <c:crossAx val="1216043776"/>
        <c:crosses val="autoZero"/>
        <c:auto val="1"/>
        <c:lblAlgn val="ctr"/>
        <c:lblOffset val="100"/>
        <c:noMultiLvlLbl val="0"/>
      </c:catAx>
      <c:valAx>
        <c:axId val="121604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4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5.xlsx]q5!PivotTable3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894002789400278E-3"/>
              <c:y val="-8.3133472275163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5788005578800556E-3"/>
              <c:y val="-8.9528354757868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7894002789400278E-3"/>
              <c:y val="-8.3133472275163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788005578800556E-3"/>
              <c:y val="-8.9528354757868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s>
    <c:plotArea>
      <c:layout/>
      <c:doughnutChart>
        <c:varyColors val="1"/>
        <c:ser>
          <c:idx val="0"/>
          <c:order val="0"/>
          <c:tx>
            <c:strRef>
              <c:f>'q5'!$B$2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739-4BFD-A6DD-339D94737CA2}"/>
              </c:ext>
            </c:extLst>
          </c:dPt>
          <c:dPt>
            <c:idx val="1"/>
            <c:bubble3D val="0"/>
            <c:spPr>
              <a:solidFill>
                <a:schemeClr val="accent2"/>
              </a:solidFill>
              <a:ln>
                <a:noFill/>
              </a:ln>
              <a:effectLst/>
            </c:spPr>
            <c:extLst>
              <c:ext xmlns:c16="http://schemas.microsoft.com/office/drawing/2014/chart" uri="{C3380CC4-5D6E-409C-BE32-E72D297353CC}">
                <c16:uniqueId val="{00000003-2739-4BFD-A6DD-339D94737CA2}"/>
              </c:ext>
            </c:extLst>
          </c:dPt>
          <c:dPt>
            <c:idx val="2"/>
            <c:bubble3D val="0"/>
            <c:spPr>
              <a:solidFill>
                <a:schemeClr val="accent3"/>
              </a:solidFill>
              <a:ln>
                <a:noFill/>
              </a:ln>
              <a:effectLst/>
            </c:spPr>
            <c:extLst>
              <c:ext xmlns:c16="http://schemas.microsoft.com/office/drawing/2014/chart" uri="{C3380CC4-5D6E-409C-BE32-E72D297353CC}">
                <c16:uniqueId val="{00000005-2739-4BFD-A6DD-339D94737CA2}"/>
              </c:ext>
            </c:extLst>
          </c:dPt>
          <c:dPt>
            <c:idx val="3"/>
            <c:bubble3D val="0"/>
            <c:spPr>
              <a:solidFill>
                <a:schemeClr val="accent4"/>
              </a:solidFill>
              <a:ln>
                <a:noFill/>
              </a:ln>
              <a:effectLst/>
            </c:spPr>
            <c:extLst>
              <c:ext xmlns:c16="http://schemas.microsoft.com/office/drawing/2014/chart" uri="{C3380CC4-5D6E-409C-BE32-E72D297353CC}">
                <c16:uniqueId val="{00000007-2739-4BFD-A6DD-339D94737CA2}"/>
              </c:ext>
            </c:extLst>
          </c:dPt>
          <c:dPt>
            <c:idx val="4"/>
            <c:bubble3D val="0"/>
            <c:spPr>
              <a:solidFill>
                <a:schemeClr val="accent5"/>
              </a:solidFill>
              <a:ln>
                <a:noFill/>
              </a:ln>
              <a:effectLst/>
            </c:spPr>
            <c:extLst>
              <c:ext xmlns:c16="http://schemas.microsoft.com/office/drawing/2014/chart" uri="{C3380CC4-5D6E-409C-BE32-E72D297353CC}">
                <c16:uniqueId val="{00000009-2739-4BFD-A6DD-339D94737CA2}"/>
              </c:ext>
            </c:extLst>
          </c:dPt>
          <c:dPt>
            <c:idx val="5"/>
            <c:bubble3D val="0"/>
            <c:spPr>
              <a:solidFill>
                <a:schemeClr val="accent6"/>
              </a:solidFill>
              <a:ln>
                <a:noFill/>
              </a:ln>
              <a:effectLst/>
            </c:spPr>
            <c:extLst>
              <c:ext xmlns:c16="http://schemas.microsoft.com/office/drawing/2014/chart" uri="{C3380CC4-5D6E-409C-BE32-E72D297353CC}">
                <c16:uniqueId val="{0000000B-2739-4BFD-A6DD-339D94737CA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739-4BFD-A6DD-339D94737CA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739-4BFD-A6DD-339D94737CA2}"/>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739-4BFD-A6DD-339D94737CA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'q5'!$A$3:$A$12</c:f>
              <c:strCache>
                <c:ptCount val="9"/>
                <c:pt idx="0">
                  <c:v>Thornton</c:v>
                </c:pt>
                <c:pt idx="1">
                  <c:v>New City</c:v>
                </c:pt>
                <c:pt idx="2">
                  <c:v>Harrison</c:v>
                </c:pt>
                <c:pt idx="3">
                  <c:v>Los Angeles</c:v>
                </c:pt>
                <c:pt idx="4">
                  <c:v>Woodburn</c:v>
                </c:pt>
                <c:pt idx="5">
                  <c:v>Cincinnati</c:v>
                </c:pt>
                <c:pt idx="6">
                  <c:v>Bangor</c:v>
                </c:pt>
                <c:pt idx="7">
                  <c:v>Steubenville</c:v>
                </c:pt>
                <c:pt idx="8">
                  <c:v>Greeneville</c:v>
                </c:pt>
              </c:strCache>
            </c:strRef>
          </c:cat>
          <c:val>
            <c:numRef>
              <c:f>'q5'!$B$3:$B$12</c:f>
              <c:numCache>
                <c:formatCode>_ * #,##0_ ;_ * \-#,##0_ ;_ * "-"??_ ;_ @_ </c:formatCode>
                <c:ptCount val="9"/>
                <c:pt idx="0">
                  <c:v>9300.3400999999994</c:v>
                </c:pt>
                <c:pt idx="1">
                  <c:v>9243.2576999999983</c:v>
                </c:pt>
                <c:pt idx="2">
                  <c:v>8839.2294599999987</c:v>
                </c:pt>
                <c:pt idx="3">
                  <c:v>7865.8371800000004</c:v>
                </c:pt>
                <c:pt idx="4">
                  <c:v>7495.0609999999997</c:v>
                </c:pt>
                <c:pt idx="5">
                  <c:v>7257.7599999999993</c:v>
                </c:pt>
                <c:pt idx="6">
                  <c:v>7139.130149999999</c:v>
                </c:pt>
                <c:pt idx="7">
                  <c:v>6621.0019999999995</c:v>
                </c:pt>
                <c:pt idx="8">
                  <c:v>-38.808</c:v>
                </c:pt>
              </c:numCache>
            </c:numRef>
          </c:val>
          <c:extLst>
            <c:ext xmlns:c16="http://schemas.microsoft.com/office/drawing/2014/chart" uri="{C3380CC4-5D6E-409C-BE32-E72D297353CC}">
              <c16:uniqueId val="{00000007-CC81-4A79-A612-836F167BBE4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5.xlsx]Q6!PivotTable2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'Q6'!$C$2</c:f>
              <c:strCache>
                <c:ptCount val="1"/>
                <c:pt idx="0">
                  <c:v>Sum of Profit</c:v>
                </c:pt>
              </c:strCache>
            </c:strRef>
          </c:tx>
          <c:spPr>
            <a:ln w="28575" cap="rnd">
              <a:solidFill>
                <a:schemeClr val="accent1"/>
              </a:solidFill>
              <a:round/>
            </a:ln>
            <a:effectLst/>
          </c:spPr>
          <c:marker>
            <c:symbol val="none"/>
          </c:marker>
          <c:cat>
            <c:multiLvlStrRef>
              <c:f>'Q6'!$B$3:$B$34</c:f>
              <c:multiLvlStrCache>
                <c:ptCount val="30"/>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lvl>
                <c:lvl>
                  <c:pt idx="0">
                    <c:v>Jan</c:v>
                  </c:pt>
                </c:lvl>
              </c:multiLvlStrCache>
            </c:multiLvlStrRef>
          </c:cat>
          <c:val>
            <c:numRef>
              <c:f>'Q6'!$C$3:$C$34</c:f>
              <c:numCache>
                <c:formatCode>General</c:formatCode>
                <c:ptCount val="30"/>
                <c:pt idx="0">
                  <c:v>-224.69970000000001</c:v>
                </c:pt>
                <c:pt idx="1">
                  <c:v>-484.57820000000004</c:v>
                </c:pt>
                <c:pt idx="2">
                  <c:v>1924.2680200000004</c:v>
                </c:pt>
                <c:pt idx="3">
                  <c:v>2498.2318</c:v>
                </c:pt>
                <c:pt idx="4">
                  <c:v>-3589.1703200000006</c:v>
                </c:pt>
                <c:pt idx="5">
                  <c:v>-14103.208887999999</c:v>
                </c:pt>
                <c:pt idx="6">
                  <c:v>-2031.2740400000025</c:v>
                </c:pt>
                <c:pt idx="7">
                  <c:v>-334.43780000000015</c:v>
                </c:pt>
                <c:pt idx="8">
                  <c:v>3078.3725199999994</c:v>
                </c:pt>
                <c:pt idx="9">
                  <c:v>-208.10456000000005</c:v>
                </c:pt>
                <c:pt idx="10">
                  <c:v>-189.97670000000014</c:v>
                </c:pt>
                <c:pt idx="11">
                  <c:v>-719.74409999999989</c:v>
                </c:pt>
                <c:pt idx="12">
                  <c:v>3559.7244999999994</c:v>
                </c:pt>
                <c:pt idx="13">
                  <c:v>2387.1772600000004</c:v>
                </c:pt>
                <c:pt idx="14">
                  <c:v>-2916.6295040000005</c:v>
                </c:pt>
                <c:pt idx="15">
                  <c:v>-1745.7810000000002</c:v>
                </c:pt>
                <c:pt idx="16">
                  <c:v>-108.82097732000068</c:v>
                </c:pt>
                <c:pt idx="17">
                  <c:v>754.59787000000006</c:v>
                </c:pt>
                <c:pt idx="18">
                  <c:v>341.48926</c:v>
                </c:pt>
                <c:pt idx="19">
                  <c:v>1213.5311200000001</c:v>
                </c:pt>
                <c:pt idx="20">
                  <c:v>3153.1456000000003</c:v>
                </c:pt>
                <c:pt idx="21">
                  <c:v>-2187.3233960000002</c:v>
                </c:pt>
                <c:pt idx="22">
                  <c:v>-284.85420000000005</c:v>
                </c:pt>
                <c:pt idx="23">
                  <c:v>-517.34660000000008</c:v>
                </c:pt>
                <c:pt idx="24">
                  <c:v>7064.5631000000003</c:v>
                </c:pt>
                <c:pt idx="25">
                  <c:v>170.60399999999993</c:v>
                </c:pt>
                <c:pt idx="26">
                  <c:v>-1626.4448600000001</c:v>
                </c:pt>
                <c:pt idx="27">
                  <c:v>1996.1877999999997</c:v>
                </c:pt>
                <c:pt idx="28">
                  <c:v>-5198.5460000000003</c:v>
                </c:pt>
                <c:pt idx="29">
                  <c:v>-578.6253999999999</c:v>
                </c:pt>
              </c:numCache>
            </c:numRef>
          </c:val>
          <c:smooth val="0"/>
          <c:extLst>
            <c:ext xmlns:c16="http://schemas.microsoft.com/office/drawing/2014/chart" uri="{C3380CC4-5D6E-409C-BE32-E72D297353CC}">
              <c16:uniqueId val="{00000000-5A95-438B-92BC-B8098681BEA6}"/>
            </c:ext>
          </c:extLst>
        </c:ser>
        <c:ser>
          <c:idx val="1"/>
          <c:order val="1"/>
          <c:tx>
            <c:strRef>
              <c:f>'Q6'!$D$2</c:f>
              <c:strCache>
                <c:ptCount val="1"/>
                <c:pt idx="0">
                  <c:v>Sum of Sales</c:v>
                </c:pt>
              </c:strCache>
            </c:strRef>
          </c:tx>
          <c:spPr>
            <a:ln w="28575" cap="rnd">
              <a:solidFill>
                <a:schemeClr val="accent2"/>
              </a:solidFill>
              <a:round/>
            </a:ln>
            <a:effectLst/>
          </c:spPr>
          <c:marker>
            <c:symbol val="none"/>
          </c:marker>
          <c:cat>
            <c:multiLvlStrRef>
              <c:f>'Q6'!$B$3:$B$34</c:f>
              <c:multiLvlStrCache>
                <c:ptCount val="30"/>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lvl>
                <c:lvl>
                  <c:pt idx="0">
                    <c:v>Jan</c:v>
                  </c:pt>
                </c:lvl>
              </c:multiLvlStrCache>
            </c:multiLvlStrRef>
          </c:cat>
          <c:val>
            <c:numRef>
              <c:f>'Q6'!$D$3:$D$34</c:f>
              <c:numCache>
                <c:formatCode>General</c:formatCode>
                <c:ptCount val="30"/>
                <c:pt idx="0">
                  <c:v>2068.7400000000002</c:v>
                </c:pt>
                <c:pt idx="1">
                  <c:v>761.09999999999991</c:v>
                </c:pt>
                <c:pt idx="2">
                  <c:v>18908.98</c:v>
                </c:pt>
                <c:pt idx="3">
                  <c:v>17182.370000000003</c:v>
                </c:pt>
                <c:pt idx="4">
                  <c:v>10601.85</c:v>
                </c:pt>
                <c:pt idx="5">
                  <c:v>10027.83</c:v>
                </c:pt>
                <c:pt idx="6">
                  <c:v>19152.139999999996</c:v>
                </c:pt>
                <c:pt idx="7">
                  <c:v>9709.3100000000013</c:v>
                </c:pt>
                <c:pt idx="8">
                  <c:v>12484.75</c:v>
                </c:pt>
                <c:pt idx="9">
                  <c:v>22464.200000000004</c:v>
                </c:pt>
                <c:pt idx="10">
                  <c:v>3312.18</c:v>
                </c:pt>
                <c:pt idx="11">
                  <c:v>1968.0499999999997</c:v>
                </c:pt>
                <c:pt idx="12">
                  <c:v>7805.56</c:v>
                </c:pt>
                <c:pt idx="13">
                  <c:v>8764.6699999999983</c:v>
                </c:pt>
                <c:pt idx="14">
                  <c:v>8062.239999999998</c:v>
                </c:pt>
                <c:pt idx="15">
                  <c:v>846.41</c:v>
                </c:pt>
                <c:pt idx="16">
                  <c:v>5317.9500000000007</c:v>
                </c:pt>
                <c:pt idx="17">
                  <c:v>7584.5099999999993</c:v>
                </c:pt>
                <c:pt idx="18">
                  <c:v>4103.0700000000006</c:v>
                </c:pt>
                <c:pt idx="19">
                  <c:v>4166.7199999999993</c:v>
                </c:pt>
                <c:pt idx="20">
                  <c:v>14122.040000000003</c:v>
                </c:pt>
                <c:pt idx="21">
                  <c:v>5647.03</c:v>
                </c:pt>
                <c:pt idx="22">
                  <c:v>539.66</c:v>
                </c:pt>
                <c:pt idx="23">
                  <c:v>3869.9800000000005</c:v>
                </c:pt>
                <c:pt idx="24">
                  <c:v>21931.22</c:v>
                </c:pt>
                <c:pt idx="25">
                  <c:v>2475.81</c:v>
                </c:pt>
                <c:pt idx="26">
                  <c:v>4581.2800000000007</c:v>
                </c:pt>
                <c:pt idx="27">
                  <c:v>4691.3999999999996</c:v>
                </c:pt>
                <c:pt idx="28">
                  <c:v>7342.6</c:v>
                </c:pt>
                <c:pt idx="29">
                  <c:v>9127.59</c:v>
                </c:pt>
              </c:numCache>
            </c:numRef>
          </c:val>
          <c:smooth val="0"/>
          <c:extLst>
            <c:ext xmlns:c16="http://schemas.microsoft.com/office/drawing/2014/chart" uri="{C3380CC4-5D6E-409C-BE32-E72D297353CC}">
              <c16:uniqueId val="{00000001-5A95-438B-92BC-B8098681BEA6}"/>
            </c:ext>
          </c:extLst>
        </c:ser>
        <c:dLbls>
          <c:showLegendKey val="0"/>
          <c:showVal val="0"/>
          <c:showCatName val="0"/>
          <c:showSerName val="0"/>
          <c:showPercent val="0"/>
          <c:showBubbleSize val="0"/>
        </c:dLbls>
        <c:smooth val="0"/>
        <c:axId val="1216047104"/>
        <c:axId val="1216043776"/>
      </c:lineChart>
      <c:catAx>
        <c:axId val="1216047104"/>
        <c:scaling>
          <c:orientation val="minMax"/>
        </c:scaling>
        <c:delete val="1"/>
        <c:axPos val="b"/>
        <c:numFmt formatCode="General" sourceLinked="1"/>
        <c:majorTickMark val="none"/>
        <c:minorTickMark val="none"/>
        <c:tickLblPos val="nextTo"/>
        <c:crossAx val="1216043776"/>
        <c:crosses val="autoZero"/>
        <c:auto val="1"/>
        <c:lblAlgn val="ctr"/>
        <c:lblOffset val="100"/>
        <c:noMultiLvlLbl val="0"/>
      </c:catAx>
      <c:valAx>
        <c:axId val="121604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047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5.xlsx]q4!PivotTable3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'q4'!$C$2</c:f>
              <c:strCache>
                <c:ptCount val="1"/>
                <c:pt idx="0">
                  <c:v>Sum of Discount</c:v>
                </c:pt>
              </c:strCache>
            </c:strRef>
          </c:tx>
          <c:spPr>
            <a:ln w="28575" cap="rnd">
              <a:solidFill>
                <a:schemeClr val="accent1"/>
              </a:solidFill>
              <a:round/>
            </a:ln>
            <a:effectLst/>
          </c:spPr>
          <c:marker>
            <c:symbol val="none"/>
          </c:marker>
          <c:cat>
            <c:multiLvlStrRef>
              <c:f>'q4'!$B$3:$B$34</c:f>
              <c:multiLvlStrCache>
                <c:ptCount val="30"/>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lvl>
                <c:lvl>
                  <c:pt idx="0">
                    <c:v>Jan</c:v>
                  </c:pt>
                </c:lvl>
              </c:multiLvlStrCache>
            </c:multiLvlStrRef>
          </c:cat>
          <c:val>
            <c:numRef>
              <c:f>'q4'!$C$3:$C$34</c:f>
              <c:numCache>
                <c:formatCode>General</c:formatCode>
                <c:ptCount val="30"/>
                <c:pt idx="0">
                  <c:v>0.13999999999999999</c:v>
                </c:pt>
                <c:pt idx="1">
                  <c:v>0.23</c:v>
                </c:pt>
                <c:pt idx="2">
                  <c:v>1.22</c:v>
                </c:pt>
                <c:pt idx="3">
                  <c:v>0.53000000000000014</c:v>
                </c:pt>
                <c:pt idx="4">
                  <c:v>0.75000000000000011</c:v>
                </c:pt>
                <c:pt idx="5">
                  <c:v>0.30000000000000004</c:v>
                </c:pt>
                <c:pt idx="6">
                  <c:v>0.73000000000000009</c:v>
                </c:pt>
                <c:pt idx="7">
                  <c:v>0.36000000000000004</c:v>
                </c:pt>
                <c:pt idx="8">
                  <c:v>0.27</c:v>
                </c:pt>
                <c:pt idx="9">
                  <c:v>0.68000000000000016</c:v>
                </c:pt>
                <c:pt idx="10">
                  <c:v>0.44</c:v>
                </c:pt>
                <c:pt idx="11">
                  <c:v>0.70000000000000007</c:v>
                </c:pt>
                <c:pt idx="12">
                  <c:v>0.77</c:v>
                </c:pt>
                <c:pt idx="13">
                  <c:v>0.45</c:v>
                </c:pt>
                <c:pt idx="14">
                  <c:v>0.79</c:v>
                </c:pt>
                <c:pt idx="15">
                  <c:v>0.61</c:v>
                </c:pt>
                <c:pt idx="16">
                  <c:v>0.90000000000000013</c:v>
                </c:pt>
                <c:pt idx="17">
                  <c:v>0.7400000000000001</c:v>
                </c:pt>
                <c:pt idx="18">
                  <c:v>0.29000000000000004</c:v>
                </c:pt>
                <c:pt idx="19">
                  <c:v>0.44999999999999996</c:v>
                </c:pt>
                <c:pt idx="20">
                  <c:v>0.67</c:v>
                </c:pt>
                <c:pt idx="21">
                  <c:v>0.44</c:v>
                </c:pt>
                <c:pt idx="22">
                  <c:v>0.2</c:v>
                </c:pt>
                <c:pt idx="23">
                  <c:v>0.32</c:v>
                </c:pt>
                <c:pt idx="24">
                  <c:v>0.53</c:v>
                </c:pt>
                <c:pt idx="25">
                  <c:v>0.28000000000000003</c:v>
                </c:pt>
                <c:pt idx="26">
                  <c:v>0.65000000000000013</c:v>
                </c:pt>
                <c:pt idx="27">
                  <c:v>0.73</c:v>
                </c:pt>
                <c:pt idx="28">
                  <c:v>0.35000000000000003</c:v>
                </c:pt>
                <c:pt idx="29">
                  <c:v>0.54999999999999993</c:v>
                </c:pt>
              </c:numCache>
            </c:numRef>
          </c:val>
          <c:smooth val="0"/>
          <c:extLst>
            <c:ext xmlns:c16="http://schemas.microsoft.com/office/drawing/2014/chart" uri="{C3380CC4-5D6E-409C-BE32-E72D297353CC}">
              <c16:uniqueId val="{00000000-7740-43CA-B79A-29F514B5AB1F}"/>
            </c:ext>
          </c:extLst>
        </c:ser>
        <c:ser>
          <c:idx val="1"/>
          <c:order val="1"/>
          <c:tx>
            <c:strRef>
              <c:f>'q4'!$D$2</c:f>
              <c:strCache>
                <c:ptCount val="1"/>
                <c:pt idx="0">
                  <c:v>Sum of Profit</c:v>
                </c:pt>
              </c:strCache>
            </c:strRef>
          </c:tx>
          <c:spPr>
            <a:ln w="28575" cap="rnd">
              <a:solidFill>
                <a:schemeClr val="accent2"/>
              </a:solidFill>
              <a:round/>
            </a:ln>
            <a:effectLst/>
          </c:spPr>
          <c:marker>
            <c:symbol val="none"/>
          </c:marker>
          <c:cat>
            <c:multiLvlStrRef>
              <c:f>'q4'!$B$3:$B$34</c:f>
              <c:multiLvlStrCache>
                <c:ptCount val="30"/>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lvl>
                <c:lvl>
                  <c:pt idx="0">
                    <c:v>Jan</c:v>
                  </c:pt>
                </c:lvl>
              </c:multiLvlStrCache>
            </c:multiLvlStrRef>
          </c:cat>
          <c:val>
            <c:numRef>
              <c:f>'q4'!$D$3:$D$34</c:f>
              <c:numCache>
                <c:formatCode>General</c:formatCode>
                <c:ptCount val="30"/>
                <c:pt idx="0">
                  <c:v>-224.69970000000001</c:v>
                </c:pt>
                <c:pt idx="1">
                  <c:v>-484.57820000000004</c:v>
                </c:pt>
                <c:pt idx="2">
                  <c:v>1924.2680200000004</c:v>
                </c:pt>
                <c:pt idx="3">
                  <c:v>2498.2318</c:v>
                </c:pt>
                <c:pt idx="4">
                  <c:v>-3589.1703200000006</c:v>
                </c:pt>
                <c:pt idx="5">
                  <c:v>-14103.208887999999</c:v>
                </c:pt>
                <c:pt idx="6">
                  <c:v>-2031.2740400000025</c:v>
                </c:pt>
                <c:pt idx="7">
                  <c:v>-334.43780000000015</c:v>
                </c:pt>
                <c:pt idx="8">
                  <c:v>3078.3725199999994</c:v>
                </c:pt>
                <c:pt idx="9">
                  <c:v>-208.10456000000005</c:v>
                </c:pt>
                <c:pt idx="10">
                  <c:v>-189.97670000000014</c:v>
                </c:pt>
                <c:pt idx="11">
                  <c:v>-719.74409999999989</c:v>
                </c:pt>
                <c:pt idx="12">
                  <c:v>3559.7244999999994</c:v>
                </c:pt>
                <c:pt idx="13">
                  <c:v>2387.1772600000004</c:v>
                </c:pt>
                <c:pt idx="14">
                  <c:v>-2916.6295040000005</c:v>
                </c:pt>
                <c:pt idx="15">
                  <c:v>-1745.7810000000002</c:v>
                </c:pt>
                <c:pt idx="16">
                  <c:v>-108.82097732000068</c:v>
                </c:pt>
                <c:pt idx="17">
                  <c:v>754.59787000000006</c:v>
                </c:pt>
                <c:pt idx="18">
                  <c:v>341.48926</c:v>
                </c:pt>
                <c:pt idx="19">
                  <c:v>1213.5311200000001</c:v>
                </c:pt>
                <c:pt idx="20">
                  <c:v>3153.1456000000003</c:v>
                </c:pt>
                <c:pt idx="21">
                  <c:v>-2187.3233960000002</c:v>
                </c:pt>
                <c:pt idx="22">
                  <c:v>-284.85420000000005</c:v>
                </c:pt>
                <c:pt idx="23">
                  <c:v>-517.34660000000008</c:v>
                </c:pt>
                <c:pt idx="24">
                  <c:v>7064.5631000000003</c:v>
                </c:pt>
                <c:pt idx="25">
                  <c:v>170.60399999999993</c:v>
                </c:pt>
                <c:pt idx="26">
                  <c:v>-1626.4448600000001</c:v>
                </c:pt>
                <c:pt idx="27">
                  <c:v>1996.1877999999997</c:v>
                </c:pt>
                <c:pt idx="28">
                  <c:v>-5198.5460000000003</c:v>
                </c:pt>
                <c:pt idx="29">
                  <c:v>-578.6253999999999</c:v>
                </c:pt>
              </c:numCache>
            </c:numRef>
          </c:val>
          <c:smooth val="0"/>
          <c:extLst>
            <c:ext xmlns:c16="http://schemas.microsoft.com/office/drawing/2014/chart" uri="{C3380CC4-5D6E-409C-BE32-E72D297353CC}">
              <c16:uniqueId val="{00000001-7740-43CA-B79A-29F514B5AB1F}"/>
            </c:ext>
          </c:extLst>
        </c:ser>
        <c:dLbls>
          <c:showLegendKey val="0"/>
          <c:showVal val="0"/>
          <c:showCatName val="0"/>
          <c:showSerName val="0"/>
          <c:showPercent val="0"/>
          <c:showBubbleSize val="0"/>
        </c:dLbls>
        <c:smooth val="0"/>
        <c:axId val="579447904"/>
        <c:axId val="579437504"/>
      </c:lineChart>
      <c:catAx>
        <c:axId val="579447904"/>
        <c:scaling>
          <c:orientation val="minMax"/>
        </c:scaling>
        <c:delete val="1"/>
        <c:axPos val="b"/>
        <c:numFmt formatCode="General" sourceLinked="1"/>
        <c:majorTickMark val="none"/>
        <c:minorTickMark val="none"/>
        <c:tickLblPos val="nextTo"/>
        <c:crossAx val="579437504"/>
        <c:crosses val="autoZero"/>
        <c:auto val="1"/>
        <c:lblAlgn val="ctr"/>
        <c:lblOffset val="100"/>
        <c:noMultiLvlLbl val="0"/>
      </c:catAx>
      <c:valAx>
        <c:axId val="57943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4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5.xlsx]q5!PivotTable3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894002789400278E-3"/>
              <c:y val="-8.3133472275163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5788005578800556E-3"/>
              <c:y val="-8.9528354757868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7894002789400278E-3"/>
              <c:y val="-8.3133472275163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5.5788005578800556E-3"/>
              <c:y val="-8.9528354757868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'q5'!$B$2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'q5'!$A$3:$A$12</c:f>
              <c:strCache>
                <c:ptCount val="9"/>
                <c:pt idx="0">
                  <c:v>Thornton</c:v>
                </c:pt>
                <c:pt idx="1">
                  <c:v>New City</c:v>
                </c:pt>
                <c:pt idx="2">
                  <c:v>Harrison</c:v>
                </c:pt>
                <c:pt idx="3">
                  <c:v>Los Angeles</c:v>
                </c:pt>
                <c:pt idx="4">
                  <c:v>Woodburn</c:v>
                </c:pt>
                <c:pt idx="5">
                  <c:v>Cincinnati</c:v>
                </c:pt>
                <c:pt idx="6">
                  <c:v>Bangor</c:v>
                </c:pt>
                <c:pt idx="7">
                  <c:v>Steubenville</c:v>
                </c:pt>
                <c:pt idx="8">
                  <c:v>Greeneville</c:v>
                </c:pt>
              </c:strCache>
            </c:strRef>
          </c:cat>
          <c:val>
            <c:numRef>
              <c:f>'q5'!$B$3:$B$12</c:f>
              <c:numCache>
                <c:formatCode>_ * #,##0_ ;_ * \-#,##0_ ;_ * "-"??_ ;_ @_ </c:formatCode>
                <c:ptCount val="9"/>
                <c:pt idx="0">
                  <c:v>9300.3400999999994</c:v>
                </c:pt>
                <c:pt idx="1">
                  <c:v>9243.2576999999983</c:v>
                </c:pt>
                <c:pt idx="2">
                  <c:v>8839.2294599999987</c:v>
                </c:pt>
                <c:pt idx="3">
                  <c:v>7865.8371800000004</c:v>
                </c:pt>
                <c:pt idx="4">
                  <c:v>7495.0609999999997</c:v>
                </c:pt>
                <c:pt idx="5">
                  <c:v>7257.7599999999993</c:v>
                </c:pt>
                <c:pt idx="6">
                  <c:v>7139.130149999999</c:v>
                </c:pt>
                <c:pt idx="7">
                  <c:v>6621.0019999999995</c:v>
                </c:pt>
                <c:pt idx="8">
                  <c:v>-38.808</c:v>
                </c:pt>
              </c:numCache>
            </c:numRef>
          </c:val>
          <c:extLst>
            <c:ext xmlns:c16="http://schemas.microsoft.com/office/drawing/2014/chart" uri="{C3380CC4-5D6E-409C-BE32-E72D297353CC}">
              <c16:uniqueId val="{00000005-99DB-4D7E-B47B-59FBD9632769}"/>
            </c:ext>
          </c:extLst>
        </c:ser>
        <c:dLbls>
          <c:showLegendKey val="0"/>
          <c:showVal val="1"/>
          <c:showCatName val="0"/>
          <c:showSerName val="0"/>
          <c:showPercent val="0"/>
          <c:showBubbleSize val="0"/>
        </c:dLbls>
        <c:gapWidth val="219"/>
        <c:shape val="box"/>
        <c:axId val="287259632"/>
        <c:axId val="287260464"/>
        <c:axId val="550469552"/>
      </c:bar3DChart>
      <c:catAx>
        <c:axId val="287259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60464"/>
        <c:crosses val="autoZero"/>
        <c:auto val="1"/>
        <c:lblAlgn val="ctr"/>
        <c:lblOffset val="100"/>
        <c:noMultiLvlLbl val="0"/>
      </c:catAx>
      <c:valAx>
        <c:axId val="2872604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59632"/>
        <c:crosses val="autoZero"/>
        <c:crossBetween val="between"/>
      </c:valAx>
      <c:serAx>
        <c:axId val="55046955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6046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5.xlsx]q4!PivotTable3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'q4'!$C$2</c:f>
              <c:strCache>
                <c:ptCount val="1"/>
                <c:pt idx="0">
                  <c:v>Sum of Discount</c:v>
                </c:pt>
              </c:strCache>
            </c:strRef>
          </c:tx>
          <c:spPr>
            <a:ln w="28575" cap="rnd">
              <a:solidFill>
                <a:schemeClr val="accent1"/>
              </a:solidFill>
              <a:round/>
            </a:ln>
            <a:effectLst/>
          </c:spPr>
          <c:marker>
            <c:symbol val="none"/>
          </c:marker>
          <c:cat>
            <c:multiLvlStrRef>
              <c:f>'q4'!$B$3:$B$34</c:f>
              <c:multiLvlStrCache>
                <c:ptCount val="30"/>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lvl>
                <c:lvl>
                  <c:pt idx="0">
                    <c:v>Jan</c:v>
                  </c:pt>
                </c:lvl>
              </c:multiLvlStrCache>
            </c:multiLvlStrRef>
          </c:cat>
          <c:val>
            <c:numRef>
              <c:f>'q4'!$C$3:$C$34</c:f>
              <c:numCache>
                <c:formatCode>General</c:formatCode>
                <c:ptCount val="30"/>
                <c:pt idx="0">
                  <c:v>0.13999999999999999</c:v>
                </c:pt>
                <c:pt idx="1">
                  <c:v>0.23</c:v>
                </c:pt>
                <c:pt idx="2">
                  <c:v>1.22</c:v>
                </c:pt>
                <c:pt idx="3">
                  <c:v>0.53000000000000014</c:v>
                </c:pt>
                <c:pt idx="4">
                  <c:v>0.75000000000000011</c:v>
                </c:pt>
                <c:pt idx="5">
                  <c:v>0.30000000000000004</c:v>
                </c:pt>
                <c:pt idx="6">
                  <c:v>0.73000000000000009</c:v>
                </c:pt>
                <c:pt idx="7">
                  <c:v>0.36000000000000004</c:v>
                </c:pt>
                <c:pt idx="8">
                  <c:v>0.27</c:v>
                </c:pt>
                <c:pt idx="9">
                  <c:v>0.68000000000000016</c:v>
                </c:pt>
                <c:pt idx="10">
                  <c:v>0.44</c:v>
                </c:pt>
                <c:pt idx="11">
                  <c:v>0.70000000000000007</c:v>
                </c:pt>
                <c:pt idx="12">
                  <c:v>0.77</c:v>
                </c:pt>
                <c:pt idx="13">
                  <c:v>0.45</c:v>
                </c:pt>
                <c:pt idx="14">
                  <c:v>0.79</c:v>
                </c:pt>
                <c:pt idx="15">
                  <c:v>0.61</c:v>
                </c:pt>
                <c:pt idx="16">
                  <c:v>0.90000000000000013</c:v>
                </c:pt>
                <c:pt idx="17">
                  <c:v>0.7400000000000001</c:v>
                </c:pt>
                <c:pt idx="18">
                  <c:v>0.29000000000000004</c:v>
                </c:pt>
                <c:pt idx="19">
                  <c:v>0.44999999999999996</c:v>
                </c:pt>
                <c:pt idx="20">
                  <c:v>0.67</c:v>
                </c:pt>
                <c:pt idx="21">
                  <c:v>0.44</c:v>
                </c:pt>
                <c:pt idx="22">
                  <c:v>0.2</c:v>
                </c:pt>
                <c:pt idx="23">
                  <c:v>0.32</c:v>
                </c:pt>
                <c:pt idx="24">
                  <c:v>0.53</c:v>
                </c:pt>
                <c:pt idx="25">
                  <c:v>0.28000000000000003</c:v>
                </c:pt>
                <c:pt idx="26">
                  <c:v>0.65000000000000013</c:v>
                </c:pt>
                <c:pt idx="27">
                  <c:v>0.73</c:v>
                </c:pt>
                <c:pt idx="28">
                  <c:v>0.35000000000000003</c:v>
                </c:pt>
                <c:pt idx="29">
                  <c:v>0.54999999999999993</c:v>
                </c:pt>
              </c:numCache>
            </c:numRef>
          </c:val>
          <c:smooth val="0"/>
          <c:extLst>
            <c:ext xmlns:c16="http://schemas.microsoft.com/office/drawing/2014/chart" uri="{C3380CC4-5D6E-409C-BE32-E72D297353CC}">
              <c16:uniqueId val="{00000000-0FD9-4ABF-AEF2-EBDD11DECCD2}"/>
            </c:ext>
          </c:extLst>
        </c:ser>
        <c:ser>
          <c:idx val="1"/>
          <c:order val="1"/>
          <c:tx>
            <c:strRef>
              <c:f>'q4'!$D$2</c:f>
              <c:strCache>
                <c:ptCount val="1"/>
                <c:pt idx="0">
                  <c:v>Sum of Profit</c:v>
                </c:pt>
              </c:strCache>
            </c:strRef>
          </c:tx>
          <c:spPr>
            <a:ln w="28575" cap="rnd">
              <a:solidFill>
                <a:schemeClr val="accent2"/>
              </a:solidFill>
              <a:round/>
            </a:ln>
            <a:effectLst/>
          </c:spPr>
          <c:marker>
            <c:symbol val="none"/>
          </c:marker>
          <c:cat>
            <c:multiLvlStrRef>
              <c:f>'q4'!$B$3:$B$34</c:f>
              <c:multiLvlStrCache>
                <c:ptCount val="30"/>
                <c:lvl>
                  <c:pt idx="0">
                    <c:v>02-01-2015</c:v>
                  </c:pt>
                  <c:pt idx="1">
                    <c:v>03-01-2015</c:v>
                  </c:pt>
                  <c:pt idx="2">
                    <c:v>04-01-2015</c:v>
                  </c:pt>
                  <c:pt idx="3">
                    <c:v>05-01-2015</c:v>
                  </c:pt>
                  <c:pt idx="4">
                    <c:v>06-01-2015</c:v>
                  </c:pt>
                  <c:pt idx="5">
                    <c:v>07-01-2015</c:v>
                  </c:pt>
                  <c:pt idx="6">
                    <c:v>08-01-2015</c:v>
                  </c:pt>
                  <c:pt idx="7">
                    <c:v>09-01-2015</c:v>
                  </c:pt>
                  <c:pt idx="8">
                    <c:v>10-01-2015</c:v>
                  </c:pt>
                  <c:pt idx="9">
                    <c:v>11-01-2015</c:v>
                  </c:pt>
                  <c:pt idx="10">
                    <c:v>12-01-2015</c:v>
                  </c:pt>
                  <c:pt idx="11">
                    <c:v>13-01-2015</c:v>
                  </c:pt>
                  <c:pt idx="12">
                    <c:v>14-01-2015</c:v>
                  </c:pt>
                  <c:pt idx="13">
                    <c:v>15-01-2015</c:v>
                  </c:pt>
                  <c:pt idx="14">
                    <c:v>16-01-2015</c:v>
                  </c:pt>
                  <c:pt idx="15">
                    <c:v>17-01-2015</c:v>
                  </c:pt>
                  <c:pt idx="16">
                    <c:v>18-01-2015</c:v>
                  </c:pt>
                  <c:pt idx="17">
                    <c:v>19-01-2015</c:v>
                  </c:pt>
                  <c:pt idx="18">
                    <c:v>20-01-2015</c:v>
                  </c:pt>
                  <c:pt idx="19">
                    <c:v>21-01-2015</c:v>
                  </c:pt>
                  <c:pt idx="20">
                    <c:v>22-01-2015</c:v>
                  </c:pt>
                  <c:pt idx="21">
                    <c:v>23-01-2015</c:v>
                  </c:pt>
                  <c:pt idx="22">
                    <c:v>24-01-2015</c:v>
                  </c:pt>
                  <c:pt idx="23">
                    <c:v>25-01-2015</c:v>
                  </c:pt>
                  <c:pt idx="24">
                    <c:v>26-01-2015</c:v>
                  </c:pt>
                  <c:pt idx="25">
                    <c:v>27-01-2015</c:v>
                  </c:pt>
                  <c:pt idx="26">
                    <c:v>28-01-2015</c:v>
                  </c:pt>
                  <c:pt idx="27">
                    <c:v>29-01-2015</c:v>
                  </c:pt>
                  <c:pt idx="28">
                    <c:v>30-01-2015</c:v>
                  </c:pt>
                  <c:pt idx="29">
                    <c:v>31-01-2015</c:v>
                  </c:pt>
                </c:lvl>
                <c:lvl>
                  <c:pt idx="0">
                    <c:v>Jan</c:v>
                  </c:pt>
                </c:lvl>
              </c:multiLvlStrCache>
            </c:multiLvlStrRef>
          </c:cat>
          <c:val>
            <c:numRef>
              <c:f>'q4'!$D$3:$D$34</c:f>
              <c:numCache>
                <c:formatCode>General</c:formatCode>
                <c:ptCount val="30"/>
                <c:pt idx="0">
                  <c:v>-224.69970000000001</c:v>
                </c:pt>
                <c:pt idx="1">
                  <c:v>-484.57820000000004</c:v>
                </c:pt>
                <c:pt idx="2">
                  <c:v>1924.2680200000004</c:v>
                </c:pt>
                <c:pt idx="3">
                  <c:v>2498.2318</c:v>
                </c:pt>
                <c:pt idx="4">
                  <c:v>-3589.1703200000006</c:v>
                </c:pt>
                <c:pt idx="5">
                  <c:v>-14103.208887999999</c:v>
                </c:pt>
                <c:pt idx="6">
                  <c:v>-2031.2740400000025</c:v>
                </c:pt>
                <c:pt idx="7">
                  <c:v>-334.43780000000015</c:v>
                </c:pt>
                <c:pt idx="8">
                  <c:v>3078.3725199999994</c:v>
                </c:pt>
                <c:pt idx="9">
                  <c:v>-208.10456000000005</c:v>
                </c:pt>
                <c:pt idx="10">
                  <c:v>-189.97670000000014</c:v>
                </c:pt>
                <c:pt idx="11">
                  <c:v>-719.74409999999989</c:v>
                </c:pt>
                <c:pt idx="12">
                  <c:v>3559.7244999999994</c:v>
                </c:pt>
                <c:pt idx="13">
                  <c:v>2387.1772600000004</c:v>
                </c:pt>
                <c:pt idx="14">
                  <c:v>-2916.6295040000005</c:v>
                </c:pt>
                <c:pt idx="15">
                  <c:v>-1745.7810000000002</c:v>
                </c:pt>
                <c:pt idx="16">
                  <c:v>-108.82097732000068</c:v>
                </c:pt>
                <c:pt idx="17">
                  <c:v>754.59787000000006</c:v>
                </c:pt>
                <c:pt idx="18">
                  <c:v>341.48926</c:v>
                </c:pt>
                <c:pt idx="19">
                  <c:v>1213.5311200000001</c:v>
                </c:pt>
                <c:pt idx="20">
                  <c:v>3153.1456000000003</c:v>
                </c:pt>
                <c:pt idx="21">
                  <c:v>-2187.3233960000002</c:v>
                </c:pt>
                <c:pt idx="22">
                  <c:v>-284.85420000000005</c:v>
                </c:pt>
                <c:pt idx="23">
                  <c:v>-517.34660000000008</c:v>
                </c:pt>
                <c:pt idx="24">
                  <c:v>7064.5631000000003</c:v>
                </c:pt>
                <c:pt idx="25">
                  <c:v>170.60399999999993</c:v>
                </c:pt>
                <c:pt idx="26">
                  <c:v>-1626.4448600000001</c:v>
                </c:pt>
                <c:pt idx="27">
                  <c:v>1996.1877999999997</c:v>
                </c:pt>
                <c:pt idx="28">
                  <c:v>-5198.5460000000003</c:v>
                </c:pt>
                <c:pt idx="29">
                  <c:v>-578.6253999999999</c:v>
                </c:pt>
              </c:numCache>
            </c:numRef>
          </c:val>
          <c:smooth val="0"/>
          <c:extLst>
            <c:ext xmlns:c16="http://schemas.microsoft.com/office/drawing/2014/chart" uri="{C3380CC4-5D6E-409C-BE32-E72D297353CC}">
              <c16:uniqueId val="{00000001-0FD9-4ABF-AEF2-EBDD11DECCD2}"/>
            </c:ext>
          </c:extLst>
        </c:ser>
        <c:dLbls>
          <c:showLegendKey val="0"/>
          <c:showVal val="0"/>
          <c:showCatName val="0"/>
          <c:showSerName val="0"/>
          <c:showPercent val="0"/>
          <c:showBubbleSize val="0"/>
        </c:dLbls>
        <c:smooth val="0"/>
        <c:axId val="579447904"/>
        <c:axId val="579437504"/>
      </c:lineChart>
      <c:catAx>
        <c:axId val="579447904"/>
        <c:scaling>
          <c:orientation val="minMax"/>
        </c:scaling>
        <c:delete val="1"/>
        <c:axPos val="b"/>
        <c:numFmt formatCode="General" sourceLinked="1"/>
        <c:majorTickMark val="none"/>
        <c:minorTickMark val="none"/>
        <c:tickLblPos val="nextTo"/>
        <c:crossAx val="579437504"/>
        <c:crosses val="autoZero"/>
        <c:auto val="1"/>
        <c:lblAlgn val="ctr"/>
        <c:lblOffset val="100"/>
        <c:noMultiLvlLbl val="0"/>
      </c:catAx>
      <c:valAx>
        <c:axId val="57943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44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5.xlsx]q3!PivotTable3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894002789400278E-3"/>
              <c:y val="-8.3133472275163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5788005578800556E-3"/>
              <c:y val="-8.9528354757868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'q3'!$B$2</c:f>
              <c:strCache>
                <c:ptCount val="1"/>
                <c:pt idx="0">
                  <c:v>Total</c:v>
                </c:pt>
              </c:strCache>
            </c:strRef>
          </c:tx>
          <c:spPr>
            <a:solidFill>
              <a:schemeClr val="accent1"/>
            </a:solidFill>
            <a:ln>
              <a:noFill/>
            </a:ln>
            <a:effectLst/>
            <a:sp3d/>
          </c:spPr>
          <c:invertIfNegative val="0"/>
          <c:dPt>
            <c:idx val="1"/>
            <c:invertIfNegative val="0"/>
            <c:bubble3D val="0"/>
            <c:extLst>
              <c:ext xmlns:c16="http://schemas.microsoft.com/office/drawing/2014/chart" uri="{C3380CC4-5D6E-409C-BE32-E72D297353CC}">
                <c16:uniqueId val="{00000000-373F-443C-BF69-BA53DC5707C4}"/>
              </c:ext>
            </c:extLst>
          </c:dPt>
          <c:dPt>
            <c:idx val="2"/>
            <c:invertIfNegative val="0"/>
            <c:bubble3D val="0"/>
            <c:extLst>
              <c:ext xmlns:c16="http://schemas.microsoft.com/office/drawing/2014/chart" uri="{C3380CC4-5D6E-409C-BE32-E72D297353CC}">
                <c16:uniqueId val="{00000001-373F-443C-BF69-BA53DC5707C4}"/>
              </c:ext>
            </c:extLst>
          </c:dPt>
          <c:dLbls>
            <c:dLbl>
              <c:idx val="1"/>
              <c:layout>
                <c:manualLayout>
                  <c:x val="-2.7894002789400278E-3"/>
                  <c:y val="-8.3133472275163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73F-443C-BF69-BA53DC5707C4}"/>
                </c:ext>
              </c:extLst>
            </c:dLbl>
            <c:dLbl>
              <c:idx val="2"/>
              <c:layout>
                <c:manualLayout>
                  <c:x val="-5.5788005578800556E-3"/>
                  <c:y val="-8.9528354757868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3F-443C-BF69-BA53DC5707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'q3'!$A$3:$A$6</c:f>
              <c:strCache>
                <c:ptCount val="3"/>
                <c:pt idx="0">
                  <c:v>Tables</c:v>
                </c:pt>
                <c:pt idx="1">
                  <c:v>Rubber Bands</c:v>
                </c:pt>
                <c:pt idx="2">
                  <c:v>Scissors, Rulers and Trimmers</c:v>
                </c:pt>
              </c:strCache>
            </c:strRef>
          </c:cat>
          <c:val>
            <c:numRef>
              <c:f>'q3'!$B$3:$B$6</c:f>
              <c:numCache>
                <c:formatCode>_ * #,##0_ ;_ * \-#,##0_ ;_ * "-"??_ ;_ @_ </c:formatCode>
                <c:ptCount val="3"/>
                <c:pt idx="0">
                  <c:v>-7240.0713636500022</c:v>
                </c:pt>
                <c:pt idx="1">
                  <c:v>-1544.8260631999999</c:v>
                </c:pt>
                <c:pt idx="2">
                  <c:v>-1291.0958999999998</c:v>
                </c:pt>
              </c:numCache>
            </c:numRef>
          </c:val>
          <c:extLst>
            <c:ext xmlns:c16="http://schemas.microsoft.com/office/drawing/2014/chart" uri="{C3380CC4-5D6E-409C-BE32-E72D297353CC}">
              <c16:uniqueId val="{00000007-0F31-42A8-98CC-C4F53E094842}"/>
            </c:ext>
          </c:extLst>
        </c:ser>
        <c:dLbls>
          <c:showLegendKey val="0"/>
          <c:showVal val="1"/>
          <c:showCatName val="0"/>
          <c:showSerName val="0"/>
          <c:showPercent val="0"/>
          <c:showBubbleSize val="0"/>
        </c:dLbls>
        <c:gapWidth val="219"/>
        <c:shape val="box"/>
        <c:axId val="287259632"/>
        <c:axId val="287260464"/>
        <c:axId val="0"/>
      </c:bar3DChart>
      <c:catAx>
        <c:axId val="287259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60464"/>
        <c:crosses val="autoZero"/>
        <c:auto val="1"/>
        <c:lblAlgn val="ctr"/>
        <c:lblOffset val="100"/>
        <c:noMultiLvlLbl val="0"/>
      </c:catAx>
      <c:valAx>
        <c:axId val="2872604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5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5.xlsx]q2!PivotTable3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'q2'!$B$2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'q2'!$A$3:$A$8</c:f>
              <c:strCache>
                <c:ptCount val="5"/>
                <c:pt idx="0">
                  <c:v>California</c:v>
                </c:pt>
                <c:pt idx="1">
                  <c:v>Texas</c:v>
                </c:pt>
                <c:pt idx="2">
                  <c:v>New York</c:v>
                </c:pt>
                <c:pt idx="3">
                  <c:v>Ohio</c:v>
                </c:pt>
                <c:pt idx="4">
                  <c:v>Oregon</c:v>
                </c:pt>
              </c:strCache>
            </c:strRef>
          </c:cat>
          <c:val>
            <c:numRef>
              <c:f>'q2'!$B$3:$B$8</c:f>
              <c:numCache>
                <c:formatCode>_ * #,##0_ ;_ * \-#,##0_ ;_ * "-"??_ ;_ @_ </c:formatCode>
                <c:ptCount val="5"/>
                <c:pt idx="0">
                  <c:v>37457.220191999993</c:v>
                </c:pt>
                <c:pt idx="1">
                  <c:v>28078.850660000004</c:v>
                </c:pt>
                <c:pt idx="2">
                  <c:v>27611.943318599988</c:v>
                </c:pt>
                <c:pt idx="3">
                  <c:v>23410.842025999998</c:v>
                </c:pt>
                <c:pt idx="4">
                  <c:v>17931.043399999999</c:v>
                </c:pt>
              </c:numCache>
            </c:numRef>
          </c:val>
          <c:extLst>
            <c:ext xmlns:c16="http://schemas.microsoft.com/office/drawing/2014/chart" uri="{C3380CC4-5D6E-409C-BE32-E72D297353CC}">
              <c16:uniqueId val="{00000002-C524-4637-8C15-5D7A73A3A5B9}"/>
            </c:ext>
          </c:extLst>
        </c:ser>
        <c:dLbls>
          <c:showLegendKey val="0"/>
          <c:showVal val="1"/>
          <c:showCatName val="0"/>
          <c:showSerName val="0"/>
          <c:showPercent val="0"/>
          <c:showBubbleSize val="0"/>
        </c:dLbls>
        <c:gapWidth val="219"/>
        <c:shape val="box"/>
        <c:axId val="287259632"/>
        <c:axId val="287260464"/>
        <c:axId val="145404944"/>
      </c:bar3DChart>
      <c:catAx>
        <c:axId val="28725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60464"/>
        <c:crosses val="autoZero"/>
        <c:auto val="1"/>
        <c:lblAlgn val="ctr"/>
        <c:lblOffset val="100"/>
        <c:noMultiLvlLbl val="0"/>
      </c:catAx>
      <c:valAx>
        <c:axId val="287260464"/>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59632"/>
        <c:crosses val="autoZero"/>
        <c:crossBetween val="between"/>
      </c:valAx>
      <c:serAx>
        <c:axId val="145404944"/>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6046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5.xlsx]q1!PivotTable3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'q1'!$A$2:$A$5</c:f>
              <c:strCache>
                <c:ptCount val="3"/>
                <c:pt idx="0">
                  <c:v>Delivery Truck</c:v>
                </c:pt>
                <c:pt idx="1">
                  <c:v>Express Air</c:v>
                </c:pt>
                <c:pt idx="2">
                  <c:v>Regular Air</c:v>
                </c:pt>
              </c:strCache>
            </c:strRef>
          </c:cat>
          <c:val>
            <c:numRef>
              <c:f>'q1'!$B$2:$B$5</c:f>
              <c:numCache>
                <c:formatCode>General</c:formatCode>
                <c:ptCount val="3"/>
                <c:pt idx="0">
                  <c:v>275</c:v>
                </c:pt>
                <c:pt idx="1">
                  <c:v>240</c:v>
                </c:pt>
                <c:pt idx="2">
                  <c:v>1435</c:v>
                </c:pt>
              </c:numCache>
            </c:numRef>
          </c:val>
          <c:extLst>
            <c:ext xmlns:c16="http://schemas.microsoft.com/office/drawing/2014/chart" uri="{C3380CC4-5D6E-409C-BE32-E72D297353CC}">
              <c16:uniqueId val="{00000000-1401-4448-B860-D42C1C58E710}"/>
            </c:ext>
          </c:extLst>
        </c:ser>
        <c:dLbls>
          <c:dLblPos val="inEnd"/>
          <c:showLegendKey val="0"/>
          <c:showVal val="1"/>
          <c:showCatName val="0"/>
          <c:showSerName val="0"/>
          <c:showPercent val="0"/>
          <c:showBubbleSize val="0"/>
        </c:dLbls>
        <c:gapWidth val="219"/>
        <c:overlap val="-27"/>
        <c:axId val="287259632"/>
        <c:axId val="287260464"/>
      </c:barChart>
      <c:catAx>
        <c:axId val="28725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60464"/>
        <c:crosses val="autoZero"/>
        <c:auto val="1"/>
        <c:lblAlgn val="ctr"/>
        <c:lblOffset val="100"/>
        <c:noMultiLvlLbl val="0"/>
      </c:catAx>
      <c:valAx>
        <c:axId val="28726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5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5.xlsx]q1!PivotTable3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'q1'!$A$2:$A$5</c:f>
              <c:strCache>
                <c:ptCount val="3"/>
                <c:pt idx="0">
                  <c:v>Delivery Truck</c:v>
                </c:pt>
                <c:pt idx="1">
                  <c:v>Express Air</c:v>
                </c:pt>
                <c:pt idx="2">
                  <c:v>Regular Air</c:v>
                </c:pt>
              </c:strCache>
            </c:strRef>
          </c:cat>
          <c:val>
            <c:numRef>
              <c:f>'q1'!$B$2:$B$5</c:f>
              <c:numCache>
                <c:formatCode>General</c:formatCode>
                <c:ptCount val="3"/>
                <c:pt idx="0">
                  <c:v>275</c:v>
                </c:pt>
                <c:pt idx="1">
                  <c:v>240</c:v>
                </c:pt>
                <c:pt idx="2">
                  <c:v>1435</c:v>
                </c:pt>
              </c:numCache>
            </c:numRef>
          </c:val>
          <c:extLst>
            <c:ext xmlns:c16="http://schemas.microsoft.com/office/drawing/2014/chart" uri="{C3380CC4-5D6E-409C-BE32-E72D297353CC}">
              <c16:uniqueId val="{00000001-4827-4EDF-B74A-30A54F254822}"/>
            </c:ext>
          </c:extLst>
        </c:ser>
        <c:dLbls>
          <c:dLblPos val="inEnd"/>
          <c:showLegendKey val="0"/>
          <c:showVal val="1"/>
          <c:showCatName val="0"/>
          <c:showSerName val="0"/>
          <c:showPercent val="0"/>
          <c:showBubbleSize val="0"/>
        </c:dLbls>
        <c:gapWidth val="219"/>
        <c:overlap val="-27"/>
        <c:axId val="287259632"/>
        <c:axId val="287260464"/>
      </c:barChart>
      <c:catAx>
        <c:axId val="28725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60464"/>
        <c:crosses val="autoZero"/>
        <c:auto val="1"/>
        <c:lblAlgn val="ctr"/>
        <c:lblOffset val="100"/>
        <c:noMultiLvlLbl val="0"/>
      </c:catAx>
      <c:valAx>
        <c:axId val="2872604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5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5.xlsx]q2!PivotTable3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'q2'!$B$2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E1C-4418-BF50-FCF494DD63CF}"/>
              </c:ext>
            </c:extLst>
          </c:dPt>
          <c:dPt>
            <c:idx val="1"/>
            <c:bubble3D val="0"/>
            <c:spPr>
              <a:solidFill>
                <a:schemeClr val="accent2"/>
              </a:solidFill>
              <a:ln>
                <a:noFill/>
              </a:ln>
              <a:effectLst/>
            </c:spPr>
            <c:extLst>
              <c:ext xmlns:c16="http://schemas.microsoft.com/office/drawing/2014/chart" uri="{C3380CC4-5D6E-409C-BE32-E72D297353CC}">
                <c16:uniqueId val="{00000003-DE1C-4418-BF50-FCF494DD63CF}"/>
              </c:ext>
            </c:extLst>
          </c:dPt>
          <c:dPt>
            <c:idx val="2"/>
            <c:bubble3D val="0"/>
            <c:spPr>
              <a:solidFill>
                <a:schemeClr val="accent3"/>
              </a:solidFill>
              <a:ln>
                <a:noFill/>
              </a:ln>
              <a:effectLst/>
            </c:spPr>
            <c:extLst>
              <c:ext xmlns:c16="http://schemas.microsoft.com/office/drawing/2014/chart" uri="{C3380CC4-5D6E-409C-BE32-E72D297353CC}">
                <c16:uniqueId val="{00000005-DE1C-4418-BF50-FCF494DD63CF}"/>
              </c:ext>
            </c:extLst>
          </c:dPt>
          <c:dPt>
            <c:idx val="3"/>
            <c:bubble3D val="0"/>
            <c:spPr>
              <a:solidFill>
                <a:schemeClr val="accent4"/>
              </a:solidFill>
              <a:ln>
                <a:noFill/>
              </a:ln>
              <a:effectLst/>
            </c:spPr>
            <c:extLst>
              <c:ext xmlns:c16="http://schemas.microsoft.com/office/drawing/2014/chart" uri="{C3380CC4-5D6E-409C-BE32-E72D297353CC}">
                <c16:uniqueId val="{00000007-DE1C-4418-BF50-FCF494DD63CF}"/>
              </c:ext>
            </c:extLst>
          </c:dPt>
          <c:dPt>
            <c:idx val="4"/>
            <c:bubble3D val="0"/>
            <c:spPr>
              <a:solidFill>
                <a:schemeClr val="accent5"/>
              </a:solidFill>
              <a:ln>
                <a:noFill/>
              </a:ln>
              <a:effectLst/>
            </c:spPr>
            <c:extLst>
              <c:ext xmlns:c16="http://schemas.microsoft.com/office/drawing/2014/chart" uri="{C3380CC4-5D6E-409C-BE32-E72D297353CC}">
                <c16:uniqueId val="{00000009-DE1C-4418-BF50-FCF494DD63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'q2'!$A$3:$A$8</c:f>
              <c:strCache>
                <c:ptCount val="5"/>
                <c:pt idx="0">
                  <c:v>California</c:v>
                </c:pt>
                <c:pt idx="1">
                  <c:v>Texas</c:v>
                </c:pt>
                <c:pt idx="2">
                  <c:v>New York</c:v>
                </c:pt>
                <c:pt idx="3">
                  <c:v>Ohio</c:v>
                </c:pt>
                <c:pt idx="4">
                  <c:v>Oregon</c:v>
                </c:pt>
              </c:strCache>
            </c:strRef>
          </c:cat>
          <c:val>
            <c:numRef>
              <c:f>'q2'!$B$3:$B$8</c:f>
              <c:numCache>
                <c:formatCode>_ * #,##0_ ;_ * \-#,##0_ ;_ * "-"??_ ;_ @_ </c:formatCode>
                <c:ptCount val="5"/>
                <c:pt idx="0">
                  <c:v>37457.220191999993</c:v>
                </c:pt>
                <c:pt idx="1">
                  <c:v>28078.850660000004</c:v>
                </c:pt>
                <c:pt idx="2">
                  <c:v>27611.943318599988</c:v>
                </c:pt>
                <c:pt idx="3">
                  <c:v>23410.842025999998</c:v>
                </c:pt>
                <c:pt idx="4">
                  <c:v>17931.043399999999</c:v>
                </c:pt>
              </c:numCache>
            </c:numRef>
          </c:val>
          <c:extLst>
            <c:ext xmlns:c16="http://schemas.microsoft.com/office/drawing/2014/chart" uri="{C3380CC4-5D6E-409C-BE32-E72D297353CC}">
              <c16:uniqueId val="{00000004-6405-4A45-9F48-A62AD4E4918B}"/>
            </c:ext>
          </c:extLst>
        </c:ser>
        <c:dLbls>
          <c:showLegendKey val="0"/>
          <c:showVal val="0"/>
          <c:showCatName val="0"/>
          <c:showSerName val="0"/>
          <c:showPercent val="0"/>
          <c:showBubbleSize val="0"/>
          <c:showLeaderLines val="1"/>
        </c:dLbls>
        <c:firstSliceAng val="0"/>
      </c:pieChart>
      <c:spPr>
        <a:noFill/>
        <a:ln>
          <a:noFill/>
        </a:ln>
        <a:effectLst/>
      </c:spPr>
    </c:plotArea>
    <c:legend>
      <c:legendPos val="tr"/>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5.xlsx]q3!PivotTable3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7894002789400278E-3"/>
              <c:y val="-8.3133472275163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5788005578800556E-3"/>
              <c:y val="-8.9528354757868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7894002789400278E-3"/>
              <c:y val="-8.3133472275163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5.5788005578800556E-3"/>
              <c:y val="-8.9528354757868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2.7894002789400278E-3"/>
              <c:y val="-8.31334722751632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5.5788005578800556E-3"/>
              <c:y val="-8.95283547578680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'q3'!$B$2</c:f>
              <c:strCache>
                <c:ptCount val="1"/>
                <c:pt idx="0">
                  <c:v>Total</c:v>
                </c:pt>
              </c:strCache>
            </c:strRef>
          </c:tx>
          <c:spPr>
            <a:solidFill>
              <a:schemeClr val="accent1"/>
            </a:solidFill>
            <a:ln>
              <a:noFill/>
            </a:ln>
            <a:effectLst/>
            <a:sp3d/>
          </c:spPr>
          <c:invertIfNegative val="0"/>
          <c:dPt>
            <c:idx val="1"/>
            <c:invertIfNegative val="0"/>
            <c:bubble3D val="0"/>
            <c:extLst>
              <c:ext xmlns:c16="http://schemas.microsoft.com/office/drawing/2014/chart" uri="{C3380CC4-5D6E-409C-BE32-E72D297353CC}">
                <c16:uniqueId val="{00000000-3931-4BE2-B99E-1939E00388ED}"/>
              </c:ext>
            </c:extLst>
          </c:dPt>
          <c:dPt>
            <c:idx val="2"/>
            <c:invertIfNegative val="0"/>
            <c:bubble3D val="0"/>
            <c:extLst>
              <c:ext xmlns:c16="http://schemas.microsoft.com/office/drawing/2014/chart" uri="{C3380CC4-5D6E-409C-BE32-E72D297353CC}">
                <c16:uniqueId val="{00000001-3931-4BE2-B99E-1939E00388ED}"/>
              </c:ext>
            </c:extLst>
          </c:dPt>
          <c:dLbls>
            <c:dLbl>
              <c:idx val="1"/>
              <c:layout>
                <c:manualLayout>
                  <c:x val="-2.7894002789400278E-3"/>
                  <c:y val="-8.3133472275163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31-4BE2-B99E-1939E00388ED}"/>
                </c:ext>
              </c:extLst>
            </c:dLbl>
            <c:dLbl>
              <c:idx val="2"/>
              <c:layout>
                <c:manualLayout>
                  <c:x val="-5.5788005578800556E-3"/>
                  <c:y val="-8.95283547578680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31-4BE2-B99E-1939E00388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'q3'!$A$3:$A$6</c:f>
              <c:strCache>
                <c:ptCount val="3"/>
                <c:pt idx="0">
                  <c:v>Tables</c:v>
                </c:pt>
                <c:pt idx="1">
                  <c:v>Rubber Bands</c:v>
                </c:pt>
                <c:pt idx="2">
                  <c:v>Scissors, Rulers and Trimmers</c:v>
                </c:pt>
              </c:strCache>
            </c:strRef>
          </c:cat>
          <c:val>
            <c:numRef>
              <c:f>'q3'!$B$3:$B$6</c:f>
              <c:numCache>
                <c:formatCode>_ * #,##0_ ;_ * \-#,##0_ ;_ * "-"??_ ;_ @_ </c:formatCode>
                <c:ptCount val="3"/>
                <c:pt idx="0">
                  <c:v>-7240.0713636500022</c:v>
                </c:pt>
                <c:pt idx="1">
                  <c:v>-1544.8260631999999</c:v>
                </c:pt>
                <c:pt idx="2">
                  <c:v>-1291.0958999999998</c:v>
                </c:pt>
              </c:numCache>
            </c:numRef>
          </c:val>
          <c:extLst>
            <c:ext xmlns:c16="http://schemas.microsoft.com/office/drawing/2014/chart" uri="{C3380CC4-5D6E-409C-BE32-E72D297353CC}">
              <c16:uniqueId val="{00000009-632A-43AE-B729-C6CEE91E3F83}"/>
            </c:ext>
          </c:extLst>
        </c:ser>
        <c:dLbls>
          <c:showLegendKey val="0"/>
          <c:showVal val="1"/>
          <c:showCatName val="0"/>
          <c:showSerName val="0"/>
          <c:showPercent val="0"/>
          <c:showBubbleSize val="0"/>
        </c:dLbls>
        <c:gapWidth val="219"/>
        <c:shape val="box"/>
        <c:axId val="287259632"/>
        <c:axId val="287260464"/>
        <c:axId val="0"/>
      </c:bar3DChart>
      <c:catAx>
        <c:axId val="287259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60464"/>
        <c:crosses val="autoZero"/>
        <c:auto val="1"/>
        <c:lblAlgn val="ctr"/>
        <c:lblOffset val="100"/>
        <c:noMultiLvlLbl val="0"/>
      </c:catAx>
      <c:valAx>
        <c:axId val="287260464"/>
        <c:scaling>
          <c:orientation val="minMax"/>
        </c:scaling>
        <c:delete val="0"/>
        <c:axPos val="l"/>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5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285750</xdr:colOff>
      <xdr:row>2</xdr:row>
      <xdr:rowOff>80962</xdr:rowOff>
    </xdr:from>
    <xdr:to>
      <xdr:col>9</xdr:col>
      <xdr:colOff>723900</xdr:colOff>
      <xdr:row>16</xdr:row>
      <xdr:rowOff>157162</xdr:rowOff>
    </xdr:to>
    <xdr:graphicFrame macro="">
      <xdr:nvGraphicFramePr>
        <xdr:cNvPr id="2" name="Chart 1">
          <a:extLst>
            <a:ext uri="{FF2B5EF4-FFF2-40B4-BE49-F238E27FC236}">
              <a16:creationId xmlns:a16="http://schemas.microsoft.com/office/drawing/2014/main" id="{D9BF2399-46F7-8655-6F02-DE63248E71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1</xdr:row>
      <xdr:rowOff>66675</xdr:rowOff>
    </xdr:from>
    <xdr:to>
      <xdr:col>9</xdr:col>
      <xdr:colOff>171450</xdr:colOff>
      <xdr:row>58</xdr:row>
      <xdr:rowOff>147638</xdr:rowOff>
    </xdr:to>
    <xdr:graphicFrame macro="">
      <xdr:nvGraphicFramePr>
        <xdr:cNvPr id="2" name="Chart 1">
          <a:extLst>
            <a:ext uri="{FF2B5EF4-FFF2-40B4-BE49-F238E27FC236}">
              <a16:creationId xmlns:a16="http://schemas.microsoft.com/office/drawing/2014/main" id="{BD6A55B1-A8B9-46FB-8FAF-AE2DE9A98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657225</xdr:colOff>
      <xdr:row>2</xdr:row>
      <xdr:rowOff>119062</xdr:rowOff>
    </xdr:from>
    <xdr:to>
      <xdr:col>9</xdr:col>
      <xdr:colOff>466725</xdr:colOff>
      <xdr:row>17</xdr:row>
      <xdr:rowOff>4762</xdr:rowOff>
    </xdr:to>
    <xdr:graphicFrame macro="">
      <xdr:nvGraphicFramePr>
        <xdr:cNvPr id="2" name="Chart 1">
          <a:extLst>
            <a:ext uri="{FF2B5EF4-FFF2-40B4-BE49-F238E27FC236}">
              <a16:creationId xmlns:a16="http://schemas.microsoft.com/office/drawing/2014/main" id="{7D83E360-D926-FF22-C5BA-261893BA5D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1085850</xdr:colOff>
      <xdr:row>55</xdr:row>
      <xdr:rowOff>0</xdr:rowOff>
    </xdr:from>
    <xdr:to>
      <xdr:col>6</xdr:col>
      <xdr:colOff>371475</xdr:colOff>
      <xdr:row>65</xdr:row>
      <xdr:rowOff>80963</xdr:rowOff>
    </xdr:to>
    <xdr:graphicFrame macro="">
      <xdr:nvGraphicFramePr>
        <xdr:cNvPr id="2" name="Chart 1">
          <a:extLst>
            <a:ext uri="{FF2B5EF4-FFF2-40B4-BE49-F238E27FC236}">
              <a16:creationId xmlns:a16="http://schemas.microsoft.com/office/drawing/2014/main" id="{FD512A09-6DB0-4286-9D79-6E132B467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428625</xdr:colOff>
      <xdr:row>1</xdr:row>
      <xdr:rowOff>185737</xdr:rowOff>
    </xdr:from>
    <xdr:to>
      <xdr:col>11</xdr:col>
      <xdr:colOff>104775</xdr:colOff>
      <xdr:row>59</xdr:row>
      <xdr:rowOff>76200</xdr:rowOff>
    </xdr:to>
    <xdr:graphicFrame macro="">
      <xdr:nvGraphicFramePr>
        <xdr:cNvPr id="2" name="Chart 1">
          <a:extLst>
            <a:ext uri="{FF2B5EF4-FFF2-40B4-BE49-F238E27FC236}">
              <a16:creationId xmlns:a16="http://schemas.microsoft.com/office/drawing/2014/main" id="{F2C60C2B-3671-49F3-AFBB-A739C84EB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1409700</xdr:colOff>
      <xdr:row>4</xdr:row>
      <xdr:rowOff>33337</xdr:rowOff>
    </xdr:from>
    <xdr:to>
      <xdr:col>9</xdr:col>
      <xdr:colOff>285750</xdr:colOff>
      <xdr:row>18</xdr:row>
      <xdr:rowOff>109537</xdr:rowOff>
    </xdr:to>
    <xdr:graphicFrame macro="">
      <xdr:nvGraphicFramePr>
        <xdr:cNvPr id="2" name="Chart 1">
          <a:extLst>
            <a:ext uri="{FF2B5EF4-FFF2-40B4-BE49-F238E27FC236}">
              <a16:creationId xmlns:a16="http://schemas.microsoft.com/office/drawing/2014/main" id="{5D3A6D17-9B63-D9E3-96DA-EB992947C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400050</xdr:colOff>
      <xdr:row>10</xdr:row>
      <xdr:rowOff>85725</xdr:rowOff>
    </xdr:to>
    <xdr:graphicFrame macro="">
      <xdr:nvGraphicFramePr>
        <xdr:cNvPr id="2" name="Chart 1">
          <a:extLst>
            <a:ext uri="{FF2B5EF4-FFF2-40B4-BE49-F238E27FC236}">
              <a16:creationId xmlns:a16="http://schemas.microsoft.com/office/drawing/2014/main" id="{51D547C4-2EDD-4892-9F5C-011EF8F26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0</xdr:row>
      <xdr:rowOff>9525</xdr:rowOff>
    </xdr:from>
    <xdr:to>
      <xdr:col>9</xdr:col>
      <xdr:colOff>533400</xdr:colOff>
      <xdr:row>10</xdr:row>
      <xdr:rowOff>85725</xdr:rowOff>
    </xdr:to>
    <xdr:graphicFrame macro="">
      <xdr:nvGraphicFramePr>
        <xdr:cNvPr id="3" name="Chart 2">
          <a:extLst>
            <a:ext uri="{FF2B5EF4-FFF2-40B4-BE49-F238E27FC236}">
              <a16:creationId xmlns:a16="http://schemas.microsoft.com/office/drawing/2014/main" id="{FAFF6A57-6CBF-43D0-8F05-50DECCA1D1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552451</xdr:colOff>
      <xdr:row>0</xdr:row>
      <xdr:rowOff>9524</xdr:rowOff>
    </xdr:from>
    <xdr:to>
      <xdr:col>17</xdr:col>
      <xdr:colOff>514351</xdr:colOff>
      <xdr:row>10</xdr:row>
      <xdr:rowOff>95249</xdr:rowOff>
    </xdr:to>
    <xdr:graphicFrame macro="">
      <xdr:nvGraphicFramePr>
        <xdr:cNvPr id="4" name="Chart 3">
          <a:extLst>
            <a:ext uri="{FF2B5EF4-FFF2-40B4-BE49-F238E27FC236}">
              <a16:creationId xmlns:a16="http://schemas.microsoft.com/office/drawing/2014/main" id="{F82425EB-3AE2-4014-AC7A-A70B151A7B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228600</xdr:colOff>
      <xdr:row>10</xdr:row>
      <xdr:rowOff>104775</xdr:rowOff>
    </xdr:from>
    <xdr:to>
      <xdr:col>13</xdr:col>
      <xdr:colOff>561975</xdr:colOff>
      <xdr:row>24</xdr:row>
      <xdr:rowOff>152400</xdr:rowOff>
    </xdr:to>
    <xdr:graphicFrame macro="">
      <xdr:nvGraphicFramePr>
        <xdr:cNvPr id="6" name="Chart 5">
          <a:extLst>
            <a:ext uri="{FF2B5EF4-FFF2-40B4-BE49-F238E27FC236}">
              <a16:creationId xmlns:a16="http://schemas.microsoft.com/office/drawing/2014/main" id="{D48CEA0E-DEFB-479A-B845-67487C2DD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447675</xdr:colOff>
      <xdr:row>0</xdr:row>
      <xdr:rowOff>0</xdr:rowOff>
    </xdr:from>
    <xdr:to>
      <xdr:col>23</xdr:col>
      <xdr:colOff>219075</xdr:colOff>
      <xdr:row>10</xdr:row>
      <xdr:rowOff>66675</xdr:rowOff>
    </xdr:to>
    <mc:AlternateContent xmlns:mc="http://schemas.openxmlformats.org/markup-compatibility/2006" xmlns:a14="http://schemas.microsoft.com/office/drawing/2010/main">
      <mc:Choice Requires="a14">
        <xdr:graphicFrame macro="">
          <xdr:nvGraphicFramePr>
            <xdr:cNvPr id="8" name="Product Name 1">
              <a:extLst>
                <a:ext uri="{FF2B5EF4-FFF2-40B4-BE49-F238E27FC236}">
                  <a16:creationId xmlns:a16="http://schemas.microsoft.com/office/drawing/2014/main" id="{6D42E218-A4FE-4F88-81A2-362ED49C3D39}"/>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2906375" y="171450"/>
              <a:ext cx="13335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485775</xdr:colOff>
      <xdr:row>10</xdr:row>
      <xdr:rowOff>104775</xdr:rowOff>
    </xdr:from>
    <xdr:to>
      <xdr:col>21</xdr:col>
      <xdr:colOff>180975</xdr:colOff>
      <xdr:row>24</xdr:row>
      <xdr:rowOff>180975</xdr:rowOff>
    </xdr:to>
    <xdr:graphicFrame macro="">
      <xdr:nvGraphicFramePr>
        <xdr:cNvPr id="11" name="Chart 10">
          <a:extLst>
            <a:ext uri="{FF2B5EF4-FFF2-40B4-BE49-F238E27FC236}">
              <a16:creationId xmlns:a16="http://schemas.microsoft.com/office/drawing/2014/main" id="{F0AB3172-E9F6-4B3E-A25E-A9F49E8C8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xdr:row>
      <xdr:rowOff>66675</xdr:rowOff>
    </xdr:from>
    <xdr:to>
      <xdr:col>7</xdr:col>
      <xdr:colOff>304800</xdr:colOff>
      <xdr:row>24</xdr:row>
      <xdr:rowOff>142875</xdr:rowOff>
    </xdr:to>
    <xdr:graphicFrame macro="">
      <xdr:nvGraphicFramePr>
        <xdr:cNvPr id="12" name="Chart 11">
          <a:extLst>
            <a:ext uri="{FF2B5EF4-FFF2-40B4-BE49-F238E27FC236}">
              <a16:creationId xmlns:a16="http://schemas.microsoft.com/office/drawing/2014/main" id="{FDD72B3A-1D73-4929-8F7C-21D02C8B0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533400</xdr:colOff>
      <xdr:row>0</xdr:row>
      <xdr:rowOff>0</xdr:rowOff>
    </xdr:from>
    <xdr:to>
      <xdr:col>20</xdr:col>
      <xdr:colOff>447675</xdr:colOff>
      <xdr:row>10</xdr:row>
      <xdr:rowOff>66675</xdr:rowOff>
    </xdr:to>
    <mc:AlternateContent xmlns:mc="http://schemas.openxmlformats.org/markup-compatibility/2006" xmlns:a14="http://schemas.microsoft.com/office/drawing/2010/main">
      <mc:Choice Requires="a14">
        <xdr:graphicFrame macro="">
          <xdr:nvGraphicFramePr>
            <xdr:cNvPr id="13" name="Ship Date">
              <a:extLst>
                <a:ext uri="{FF2B5EF4-FFF2-40B4-BE49-F238E27FC236}">
                  <a16:creationId xmlns:a16="http://schemas.microsoft.com/office/drawing/2014/main" id="{4C2D8DAE-9001-C896-1B77-11E025CD2C82}"/>
                </a:ext>
              </a:extLst>
            </xdr:cNvPr>
            <xdr:cNvGraphicFramePr/>
          </xdr:nvGraphicFramePr>
          <xdr:xfrm>
            <a:off x="0" y="0"/>
            <a:ext cx="0" cy="0"/>
          </xdr:xfrm>
          <a:graphic>
            <a:graphicData uri="http://schemas.microsoft.com/office/drawing/2010/slicer">
              <sle:slicer xmlns:sle="http://schemas.microsoft.com/office/drawing/2010/slicer" name="Ship Date"/>
            </a:graphicData>
          </a:graphic>
        </xdr:graphicFrame>
      </mc:Choice>
      <mc:Fallback xmlns="">
        <xdr:sp macro="" textlink="">
          <xdr:nvSpPr>
            <xdr:cNvPr id="0" name=""/>
            <xdr:cNvSpPr>
              <a:spLocks noTextEdit="1"/>
            </xdr:cNvSpPr>
          </xdr:nvSpPr>
          <xdr:spPr>
            <a:xfrm>
              <a:off x="10896600" y="0"/>
              <a:ext cx="1743075"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84.860235879627" backgroundQuery="1" createdVersion="8" refreshedVersion="8" minRefreshableVersion="3" recordCount="0" supportSubquery="1" supportAdvancedDrill="1" xr:uid="{46404254-47CF-4B48-8FE8-72DE240C5621}">
  <cacheSource type="external" connectionId="5"/>
  <cacheFields count="5">
    <cacheField name="[Measures].[Sum of Profit]" caption="Sum of Profit" numFmtId="0" hierarchy="70" level="32767"/>
    <cacheField name="[Measures].[Sum of Sales]" caption="Sum of Sales" numFmtId="0" hierarchy="79" level="32767"/>
    <cacheField name="[maindata].[Ship Date (Month)].[Ship Date (Month)]" caption="Ship Date (Month)" numFmtId="0" hierarchy="27" level="1">
      <sharedItems count="1">
        <s v="Jan"/>
      </sharedItems>
    </cacheField>
    <cacheField name="[maindata].[Ship Date].[Ship Date]" caption="Ship Date" numFmtId="0" hierarchy="21" level="1">
      <sharedItems containsSemiMixedTypes="0" containsNonDate="0" containsDate="1" containsString="0" minDate="2015-01-02T00:00:00" maxDate="2015-02-01T00:00:00" count="3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sharedItems>
    </cacheField>
    <cacheField name="[maindata].[Product Name].[Product Name]" caption="Product Name" numFmtId="0" hierarchy="12" level="1">
      <sharedItems containsSemiMixedTypes="0" containsNonDate="0" containsString="0"/>
    </cacheField>
  </cacheFields>
  <cacheHierarchies count="90">
    <cacheHierarchy uniqueName="[maindata].[Row ID]" caption="Row ID" attribute="1" defaultMemberUniqueName="[maindata].[Row ID].[All]" allUniqueName="[maindata].[Row ID].[All]" dimensionUniqueName="[maindata]" displayFolder="" count="0" memberValueDatatype="20" unbalanced="0"/>
    <cacheHierarchy uniqueName="[maindata].[Order Priority]" caption="Order Priority" attribute="1" defaultMemberUniqueName="[maindata].[Order Priority].[All]" allUniqueName="[maindata].[Order Priority].[All]" dimensionUniqueName="[maindata]" displayFolder="" count="0" memberValueDatatype="130" unbalanced="0"/>
    <cacheHierarchy uniqueName="[maindata].[Discount]" caption="Discount" attribute="1" defaultMemberUniqueName="[maindata].[Discount].[All]" allUniqueName="[maindata].[Discount].[All]" dimensionUniqueName="[maindata]" displayFolder="" count="0" memberValueDatatype="5" unbalanced="0"/>
    <cacheHierarchy uniqueName="[maindata].[Unit Price]" caption="Unit Price" attribute="1" defaultMemberUniqueName="[maindata].[Unit Price].[All]" allUniqueName="[maindata].[Unit Price].[All]" dimensionUniqueName="[maindata]" displayFolder="" count="0" memberValueDatatype="5" unbalanced="0"/>
    <cacheHierarchy uniqueName="[maindata].[Shipping Cost]" caption="Shipping Cost" attribute="1" defaultMemberUniqueName="[maindata].[Shipping Cost].[All]" allUniqueName="[maindata].[Shipping Cost].[All]" dimensionUniqueName="[maindata]" displayFolder="" count="0" memberValueDatatype="5" unbalanced="0"/>
    <cacheHierarchy uniqueName="[maindata].[Customer ID]" caption="Customer ID" attribute="1" defaultMemberUniqueName="[maindata].[Customer ID].[All]" allUniqueName="[maindata].[Customer ID].[All]" dimensionUniqueName="[maindata]" displayFolder="" count="0" memberValueDatatype="20" unbalanced="0"/>
    <cacheHierarchy uniqueName="[maindata].[Customer Name]" caption="Customer Name" attribute="1" defaultMemberUniqueName="[maindata].[Customer Name].[All]" allUniqueName="[maindata].[Customer Name].[All]" dimensionUniqueName="[maindata]" displayFolder="" count="0" memberValueDatatype="130" unbalanced="0"/>
    <cacheHierarchy uniqueName="[maindata].[Ship Mode]" caption="Ship Mode" attribute="1" defaultMemberUniqueName="[maindata].[Ship Mode].[All]" allUniqueName="[maindata].[Ship Mode].[All]" dimensionUniqueName="[maindata]" displayFolder="" count="0" memberValueDatatype="130" unbalanced="0"/>
    <cacheHierarchy uniqueName="[maindata].[Customer Segment]" caption="Customer Segment" attribute="1" defaultMemberUniqueName="[maindata].[Customer Segment].[All]" allUniqueName="[maindata].[Customer Segment].[All]" dimensionUniqueName="[maindata]" displayFolder="" count="0" memberValueDatatype="130" unbalanced="0"/>
    <cacheHierarchy uniqueName="[maindata].[Product Category]" caption="Product Category" attribute="1" defaultMemberUniqueName="[maindata].[Product Category].[All]" allUniqueName="[maindata].[Product Category].[All]" dimensionUniqueName="[maindata]" displayFolder="" count="0" memberValueDatatype="130" unbalanced="0"/>
    <cacheHierarchy uniqueName="[maindata].[Product Sub-Category]" caption="Product Sub-Category" attribute="1" defaultMemberUniqueName="[maindata].[Product Sub-Category].[All]" allUniqueName="[maindata].[Product Sub-Category].[All]" dimensionUniqueName="[maindata]" displayFolder="" count="0" memberValueDatatype="130" unbalanced="0"/>
    <cacheHierarchy uniqueName="[maindata].[Product Container]" caption="Product Container" attribute="1" defaultMemberUniqueName="[maindata].[Product Container].[All]" allUniqueName="[maindata].[Product Container].[All]" dimensionUniqueName="[maindata]" displayFolder="" count="0" memberValueDatatype="130" unbalanced="0"/>
    <cacheHierarchy uniqueName="[maindata].[Product Name]" caption="Product Name" attribute="1" defaultMemberUniqueName="[maindata].[Product Name].[All]" allUniqueName="[maindata].[Product Name].[All]" dimensionUniqueName="[maindata]" displayFolder="" count="2" memberValueDatatype="130" unbalanced="0">
      <fieldsUsage count="2">
        <fieldUsage x="-1"/>
        <fieldUsage x="4"/>
      </fieldsUsage>
    </cacheHierarchy>
    <cacheHierarchy uniqueName="[maindata].[Product Base Margin]" caption="Product Base Margin" attribute="1" defaultMemberUniqueName="[maindata].[Product Base Margin].[All]" allUniqueName="[maindata].[Product Base Margin].[All]" dimensionUniqueName="[maindata]" displayFolder="" count="0" memberValueDatatype="5" unbalanced="0"/>
    <cacheHierarchy uniqueName="[maindata].[Country]" caption="Country" attribute="1" defaultMemberUniqueName="[maindata].[Country].[All]" allUniqueName="[maindata].[Country].[All]" dimensionUniqueName="[maindata]" displayFolder="" count="0" memberValueDatatype="130" unbalanced="0"/>
    <cacheHierarchy uniqueName="[maindata].[Manager]" caption="Manager" attribute="1" defaultMemberUniqueName="[maindata].[Manager].[All]" allUniqueName="[maindata].[Manager].[All]" dimensionUniqueName="[maindata]" displayFolder="" count="0" memberValueDatatype="130" unbalanced="0"/>
    <cacheHierarchy uniqueName="[maindata].[Region]" caption="Region" attribute="1" defaultMemberUniqueName="[maindata].[Region].[All]" allUniqueName="[maindata].[Region].[All]" dimensionUniqueName="[maindata]" displayFolder="" count="0" memberValueDatatype="130" unbalanced="0"/>
    <cacheHierarchy uniqueName="[maindata].[State or Province]" caption="State or Province" attribute="1" defaultMemberUniqueName="[maindata].[State or Province].[All]" allUniqueName="[maindata].[State or Province].[All]" dimensionUniqueName="[maindata]" displayFolder="" count="0" memberValueDatatype="130" unbalanced="0"/>
    <cacheHierarchy uniqueName="[maindata].[City]" caption="City" attribute="1" defaultMemberUniqueName="[maindata].[City].[All]" allUniqueName="[maindata].[City].[All]" dimensionUniqueName="[maindata]" displayFolder="" count="0" memberValueDatatype="130" unbalanced="0"/>
    <cacheHierarchy uniqueName="[maindata].[Postal Code]" caption="Postal Code" attribute="1" defaultMemberUniqueName="[maindata].[Postal Code].[All]" allUniqueName="[maindata].[Postal Code].[All]" dimensionUniqueName="[maindata]" displayFolder="" count="0" memberValueDatatype="20" unbalanced="0"/>
    <cacheHierarchy uniqueName="[maindata].[Order Date]" caption="Order Date" attribute="1" time="1" defaultMemberUniqueName="[maindata].[Order Date].[All]" allUniqueName="[maindata].[Order Date].[All]" dimensionUniqueName="[maindata]" displayFolder="" count="0" memberValueDatatype="7" unbalanced="0"/>
    <cacheHierarchy uniqueName="[maindata].[Ship Date]" caption="Ship Date" attribute="1" time="1" defaultMemberUniqueName="[maindata].[Ship Date].[All]" allUniqueName="[maindata].[Ship Date].[All]" dimensionUniqueName="[maindata]" displayFolder="" count="2" memberValueDatatype="7" unbalanced="0">
      <fieldsUsage count="2">
        <fieldUsage x="-1"/>
        <fieldUsage x="3"/>
      </fieldsUsage>
    </cacheHierarchy>
    <cacheHierarchy uniqueName="[maindata].[Profit]" caption="Profit" attribute="1" defaultMemberUniqueName="[maindata].[Profit].[All]" allUniqueName="[maindata].[Profit].[All]" dimensionUniqueName="[maindata]" displayFolder="" count="0" memberValueDatatype="5" unbalanced="0"/>
    <cacheHierarchy uniqueName="[maindata].[Quantity ordered new]" caption="Quantity ordered new" attribute="1" defaultMemberUniqueName="[maindata].[Quantity ordered new].[All]" allUniqueName="[maindata].[Quantity ordered new].[All]" dimensionUniqueName="[maindata]" displayFolder="" count="0" memberValueDatatype="20" unbalanced="0"/>
    <cacheHierarchy uniqueName="[maindata].[Sales]" caption="Sales" attribute="1" defaultMemberUniqueName="[maindata].[Sales].[All]" allUniqueName="[maindata].[Sales].[All]" dimensionUniqueName="[maindata]" displayFolder="" count="0" memberValueDatatype="5" unbalanced="0"/>
    <cacheHierarchy uniqueName="[maindata].[Order ID]" caption="Order ID" attribute="1" defaultMemberUniqueName="[maindata].[Order ID].[All]" allUniqueName="[maindata].[Order ID].[All]" dimensionUniqueName="[maindata]" displayFolder="" count="0" memberValueDatatype="20" unbalanced="0"/>
    <cacheHierarchy uniqueName="[maindata].[Status]" caption="Status" attribute="1" defaultMemberUniqueName="[maindata].[Status].[All]" allUniqueName="[maindata].[Status].[All]" dimensionUniqueName="[maindata]" displayFolder="" count="0" memberValueDatatype="130" unbalanced="0"/>
    <cacheHierarchy uniqueName="[maindata].[Ship Date (Month)]" caption="Ship Date (Month)" attribute="1" defaultMemberUniqueName="[maindata].[Ship Date (Month)].[All]" allUniqueName="[maindata].[Ship Date (Month)].[All]" dimensionUniqueName="[maindata]" displayFolder="" count="2" memberValueDatatype="130" unbalanced="0">
      <fieldsUsage count="2">
        <fieldUsage x="-1"/>
        <fieldUsage x="2"/>
      </fieldsUsage>
    </cacheHierarchy>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aindata].[Ship Date (Month Index)]" caption="Ship Date (Month Index)" attribute="1" defaultMemberUniqueName="[maindata].[Ship Date (Month Index)].[All]" allUniqueName="[maindata].[Ship Date (Month Index)].[All]" dimensionUniqueName="[maindata]" displayFolder="" count="0" memberValueDatatype="20" unbalanced="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aindata]" caption="__XL_Count maindata" measure="1" displayFolder="" measureGroup="maindata" count="0" hidden="1"/>
    <cacheHierarchy uniqueName="[Measures].[__No measures defined]" caption="__No measures defined" measure="1" displayFolder="" count="0" hidden="1"/>
    <cacheHierarchy uniqueName="[Measures].[Count of Ship Mode]" caption="Count of Ship Mode" measure="1" displayFolder="" measureGroup="maindata"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maindata" count="0" hidden="1">
      <extLst>
        <ext xmlns:x15="http://schemas.microsoft.com/office/spreadsheetml/2010/11/main" uri="{B97F6D7D-B522-45F9-BDA1-12C45D357490}">
          <x15:cacheHierarchy aggregatedColumn="26"/>
        </ext>
      </extLst>
    </cacheHierarchy>
    <cacheHierarchy uniqueName="[Measures].[Sum of Order ID]" caption="Sum of Order ID" measure="1" displayFolder="" measureGroup="maindata" count="0" hidden="1">
      <extLst>
        <ext xmlns:x15="http://schemas.microsoft.com/office/spreadsheetml/2010/11/main" uri="{B97F6D7D-B522-45F9-BDA1-12C45D357490}">
          <x15:cacheHierarchy aggregatedColumn="25"/>
        </ext>
      </extLst>
    </cacheHierarchy>
    <cacheHierarchy uniqueName="[Measures].[Sum of Quantity ordered new]" caption="Sum of Quantity ordered new" measure="1" displayFolder="" measureGroup="maindata"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maindata" count="0" oneField="1" hidden="1">
      <fieldsUsage count="1">
        <fieldUsage x="0"/>
      </fieldsUsage>
      <extLst>
        <ext xmlns:x15="http://schemas.microsoft.com/office/spreadsheetml/2010/11/main" uri="{B97F6D7D-B522-45F9-BDA1-12C45D357490}">
          <x15:cacheHierarchy aggregatedColumn="22"/>
        </ext>
      </extLst>
    </cacheHierarchy>
    <cacheHierarchy uniqueName="[Measures].[Max of Profit]" caption="Max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maindata" count="0" hidden="1">
      <extLst>
        <ext xmlns:x15="http://schemas.microsoft.com/office/spreadsheetml/2010/11/main" uri="{B97F6D7D-B522-45F9-BDA1-12C45D357490}">
          <x15:cacheHierarchy aggregatedColumn="5"/>
        </ext>
      </extLst>
    </cacheHierarchy>
    <cacheHierarchy uniqueName="[Measures].[Count of State or Province]" caption="Count of State or Province" measure="1" displayFolder="" measureGroup="maindata" count="0" hidden="1">
      <extLst>
        <ext xmlns:x15="http://schemas.microsoft.com/office/spreadsheetml/2010/11/main" uri="{B97F6D7D-B522-45F9-BDA1-12C45D357490}">
          <x15:cacheHierarchy aggregatedColumn="17"/>
        </ext>
      </extLst>
    </cacheHierarchy>
    <cacheHierarchy uniqueName="[Measures].[StdDev of Profit]" caption="StdDev of Profit" measure="1" displayFolder="" measureGroup="maindata" count="0" hidden="1">
      <extLst>
        <ext xmlns:x15="http://schemas.microsoft.com/office/spreadsheetml/2010/11/main" uri="{B97F6D7D-B522-45F9-BDA1-12C45D357490}">
          <x15:cacheHierarchy aggregatedColumn="22"/>
        </ext>
      </extLst>
    </cacheHierarchy>
    <cacheHierarchy uniqueName="[Measures].[Distinct Count of Profit]" caption="Distinct Count of Profit" measure="1" displayFolder="" measureGroup="maindata" count="0" hidden="1">
      <extLst>
        <ext xmlns:x15="http://schemas.microsoft.com/office/spreadsheetml/2010/11/main" uri="{B97F6D7D-B522-45F9-BDA1-12C45D357490}">
          <x15:cacheHierarchy aggregatedColumn="22"/>
        </ext>
      </extLst>
    </cacheHierarchy>
    <cacheHierarchy uniqueName="[Measures].[Varp of Profit]" caption="Varp of Profit" measure="1" displayFolder="" measureGroup="maindata" count="0" hidden="1">
      <extLst>
        <ext xmlns:x15="http://schemas.microsoft.com/office/spreadsheetml/2010/11/main" uri="{B97F6D7D-B522-45F9-BDA1-12C45D357490}">
          <x15:cacheHierarchy aggregatedColumn="22"/>
        </ext>
      </extLst>
    </cacheHierarchy>
    <cacheHierarchy uniqueName="[Measures].[Var of Profit]" caption="Var of Profit" measure="1" displayFolder="" measureGroup="maindata" count="0" hidden="1">
      <extLst>
        <ext xmlns:x15="http://schemas.microsoft.com/office/spreadsheetml/2010/11/main" uri="{B97F6D7D-B522-45F9-BDA1-12C45D357490}">
          <x15:cacheHierarchy aggregatedColumn="22"/>
        </ext>
      </extLst>
    </cacheHierarchy>
    <cacheHierarchy uniqueName="[Measures].[StdDevp of Profit]" caption="StdDevp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maindata"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ales]" caption="Count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50"/>
        </ext>
      </extLst>
    </cacheHierarchy>
    <cacheHierarchy uniqueName="[Measures].[Average of Sales]" caption="Average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Count of Product Name]" caption="Count of Product Name" measure="1" displayFolder="" measureGroup="maindata"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maindata" count="0" hidden="1">
      <extLst>
        <ext xmlns:x15="http://schemas.microsoft.com/office/spreadsheetml/2010/11/main" uri="{B97F6D7D-B522-45F9-BDA1-12C45D357490}">
          <x15:cacheHierarchy aggregatedColumn="22"/>
        </ext>
      </extLst>
    </cacheHierarchy>
    <cacheHierarchy uniqueName="[Measures].[Average of Product Base Margin]" caption="Average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maindata" count="0" hidden="1">
      <extLst>
        <ext xmlns:x15="http://schemas.microsoft.com/office/spreadsheetml/2010/11/main" uri="{B97F6D7D-B522-45F9-BDA1-12C45D357490}">
          <x15:cacheHierarchy aggregatedColumn="2"/>
        </ext>
      </extLst>
    </cacheHierarchy>
    <cacheHierarchy uniqueName="[Measures].[Max of Product Base Margin]" caption="Max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52"/>
        </ext>
      </extLst>
    </cacheHierarchy>
  </cacheHierarchies>
  <kpis count="0"/>
  <dimensions count="5">
    <dimension name="maindata" uniqueName="[maindata]" caption="maindata"/>
    <dimension measure="1" name="Measures" uniqueName="[Measures]" caption="Measures"/>
    <dimension name="Orders" uniqueName="[Orders]" caption="Orders"/>
    <dimension name="Returns" uniqueName="[Returns]" caption="Returns"/>
    <dimension name="Users" uniqueName="[Users]" caption="Users"/>
  </dimensions>
  <measureGroups count="4">
    <measureGroup name="maindata" caption="maindata"/>
    <measureGroup name="Orders" caption="Orders"/>
    <measureGroup name="Returns" caption="Returns"/>
    <measureGroup name="Users" caption="Users"/>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84.860239236114" backgroundQuery="1" createdVersion="8" refreshedVersion="8" minRefreshableVersion="3" recordCount="0" supportSubquery="1" supportAdvancedDrill="1" xr:uid="{1DB398B7-1CAF-49F3-B4B3-91EBC6647FF8}">
  <cacheSource type="external" connectionId="5"/>
  <cacheFields count="5">
    <cacheField name="[Measures].[Sum of Discount]" caption="Sum of Discount" numFmtId="0" hierarchy="87" level="32767"/>
    <cacheField name="[Measures].[Sum of Profit]" caption="Sum of Profit" numFmtId="0" hierarchy="70" level="32767"/>
    <cacheField name="[maindata].[Ship Date (Month)].[Ship Date (Month)]" caption="Ship Date (Month)" numFmtId="0" hierarchy="27" level="1">
      <sharedItems count="1">
        <s v="Jan"/>
      </sharedItems>
    </cacheField>
    <cacheField name="[maindata].[Ship Date].[Ship Date]" caption="Ship Date" numFmtId="0" hierarchy="21" level="1">
      <sharedItems containsSemiMixedTypes="0" containsNonDate="0" containsDate="1" containsString="0" minDate="2015-01-02T00:00:00" maxDate="2015-02-01T00:00:00" count="3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sharedItems>
    </cacheField>
    <cacheField name="[maindata].[Product Name].[Product Name]" caption="Product Name" numFmtId="0" hierarchy="12" level="1">
      <sharedItems containsSemiMixedTypes="0" containsNonDate="0" containsString="0"/>
    </cacheField>
  </cacheFields>
  <cacheHierarchies count="90">
    <cacheHierarchy uniqueName="[maindata].[Row ID]" caption="Row ID" attribute="1" defaultMemberUniqueName="[maindata].[Row ID].[All]" allUniqueName="[maindata].[Row ID].[All]" dimensionUniqueName="[maindata]" displayFolder="" count="0" memberValueDatatype="20" unbalanced="0"/>
    <cacheHierarchy uniqueName="[maindata].[Order Priority]" caption="Order Priority" attribute="1" defaultMemberUniqueName="[maindata].[Order Priority].[All]" allUniqueName="[maindata].[Order Priority].[All]" dimensionUniqueName="[maindata]" displayFolder="" count="0" memberValueDatatype="130" unbalanced="0"/>
    <cacheHierarchy uniqueName="[maindata].[Discount]" caption="Discount" attribute="1" defaultMemberUniqueName="[maindata].[Discount].[All]" allUniqueName="[maindata].[Discount].[All]" dimensionUniqueName="[maindata]" displayFolder="" count="0" memberValueDatatype="5" unbalanced="0"/>
    <cacheHierarchy uniqueName="[maindata].[Unit Price]" caption="Unit Price" attribute="1" defaultMemberUniqueName="[maindata].[Unit Price].[All]" allUniqueName="[maindata].[Unit Price].[All]" dimensionUniqueName="[maindata]" displayFolder="" count="0" memberValueDatatype="5" unbalanced="0"/>
    <cacheHierarchy uniqueName="[maindata].[Shipping Cost]" caption="Shipping Cost" attribute="1" defaultMemberUniqueName="[maindata].[Shipping Cost].[All]" allUniqueName="[maindata].[Shipping Cost].[All]" dimensionUniqueName="[maindata]" displayFolder="" count="0" memberValueDatatype="5" unbalanced="0"/>
    <cacheHierarchy uniqueName="[maindata].[Customer ID]" caption="Customer ID" attribute="1" defaultMemberUniqueName="[maindata].[Customer ID].[All]" allUniqueName="[maindata].[Customer ID].[All]" dimensionUniqueName="[maindata]" displayFolder="" count="0" memberValueDatatype="20" unbalanced="0"/>
    <cacheHierarchy uniqueName="[maindata].[Customer Name]" caption="Customer Name" attribute="1" defaultMemberUniqueName="[maindata].[Customer Name].[All]" allUniqueName="[maindata].[Customer Name].[All]" dimensionUniqueName="[maindata]" displayFolder="" count="0" memberValueDatatype="130" unbalanced="0"/>
    <cacheHierarchy uniqueName="[maindata].[Ship Mode]" caption="Ship Mode" attribute="1" defaultMemberUniqueName="[maindata].[Ship Mode].[All]" allUniqueName="[maindata].[Ship Mode].[All]" dimensionUniqueName="[maindata]" displayFolder="" count="0" memberValueDatatype="130" unbalanced="0"/>
    <cacheHierarchy uniqueName="[maindata].[Customer Segment]" caption="Customer Segment" attribute="1" defaultMemberUniqueName="[maindata].[Customer Segment].[All]" allUniqueName="[maindata].[Customer Segment].[All]" dimensionUniqueName="[maindata]" displayFolder="" count="0" memberValueDatatype="130" unbalanced="0"/>
    <cacheHierarchy uniqueName="[maindata].[Product Category]" caption="Product Category" attribute="1" defaultMemberUniqueName="[maindata].[Product Category].[All]" allUniqueName="[maindata].[Product Category].[All]" dimensionUniqueName="[maindata]" displayFolder="" count="0" memberValueDatatype="130" unbalanced="0"/>
    <cacheHierarchy uniqueName="[maindata].[Product Sub-Category]" caption="Product Sub-Category" attribute="1" defaultMemberUniqueName="[maindata].[Product Sub-Category].[All]" allUniqueName="[maindata].[Product Sub-Category].[All]" dimensionUniqueName="[maindata]" displayFolder="" count="0" memberValueDatatype="130" unbalanced="0"/>
    <cacheHierarchy uniqueName="[maindata].[Product Container]" caption="Product Container" attribute="1" defaultMemberUniqueName="[maindata].[Product Container].[All]" allUniqueName="[maindata].[Product Container].[All]" dimensionUniqueName="[maindata]" displayFolder="" count="0" memberValueDatatype="130" unbalanced="0"/>
    <cacheHierarchy uniqueName="[maindata].[Product Name]" caption="Product Name" attribute="1" defaultMemberUniqueName="[maindata].[Product Name].[All]" allUniqueName="[maindata].[Product Name].[All]" dimensionUniqueName="[maindata]" displayFolder="" count="2" memberValueDatatype="130" unbalanced="0">
      <fieldsUsage count="2">
        <fieldUsage x="-1"/>
        <fieldUsage x="4"/>
      </fieldsUsage>
    </cacheHierarchy>
    <cacheHierarchy uniqueName="[maindata].[Product Base Margin]" caption="Product Base Margin" attribute="1" defaultMemberUniqueName="[maindata].[Product Base Margin].[All]" allUniqueName="[maindata].[Product Base Margin].[All]" dimensionUniqueName="[maindata]" displayFolder="" count="0" memberValueDatatype="5" unbalanced="0"/>
    <cacheHierarchy uniqueName="[maindata].[Country]" caption="Country" attribute="1" defaultMemberUniqueName="[maindata].[Country].[All]" allUniqueName="[maindata].[Country].[All]" dimensionUniqueName="[maindata]" displayFolder="" count="0" memberValueDatatype="130" unbalanced="0"/>
    <cacheHierarchy uniqueName="[maindata].[Manager]" caption="Manager" attribute="1" defaultMemberUniqueName="[maindata].[Manager].[All]" allUniqueName="[maindata].[Manager].[All]" dimensionUniqueName="[maindata]" displayFolder="" count="0" memberValueDatatype="130" unbalanced="0"/>
    <cacheHierarchy uniqueName="[maindata].[Region]" caption="Region" attribute="1" defaultMemberUniqueName="[maindata].[Region].[All]" allUniqueName="[maindata].[Region].[All]" dimensionUniqueName="[maindata]" displayFolder="" count="0" memberValueDatatype="130" unbalanced="0"/>
    <cacheHierarchy uniqueName="[maindata].[State or Province]" caption="State or Province" attribute="1" defaultMemberUniqueName="[maindata].[State or Province].[All]" allUniqueName="[maindata].[State or Province].[All]" dimensionUniqueName="[maindata]" displayFolder="" count="0" memberValueDatatype="130" unbalanced="0"/>
    <cacheHierarchy uniqueName="[maindata].[City]" caption="City" attribute="1" defaultMemberUniqueName="[maindata].[City].[All]" allUniqueName="[maindata].[City].[All]" dimensionUniqueName="[maindata]" displayFolder="" count="0" memberValueDatatype="130" unbalanced="0"/>
    <cacheHierarchy uniqueName="[maindata].[Postal Code]" caption="Postal Code" attribute="1" defaultMemberUniqueName="[maindata].[Postal Code].[All]" allUniqueName="[maindata].[Postal Code].[All]" dimensionUniqueName="[maindata]" displayFolder="" count="0" memberValueDatatype="20" unbalanced="0"/>
    <cacheHierarchy uniqueName="[maindata].[Order Date]" caption="Order Date" attribute="1" time="1" defaultMemberUniqueName="[maindata].[Order Date].[All]" allUniqueName="[maindata].[Order Date].[All]" dimensionUniqueName="[maindata]" displayFolder="" count="0" memberValueDatatype="7" unbalanced="0"/>
    <cacheHierarchy uniqueName="[maindata].[Ship Date]" caption="Ship Date" attribute="1" time="1" defaultMemberUniqueName="[maindata].[Ship Date].[All]" allUniqueName="[maindata].[Ship Date].[All]" dimensionUniqueName="[maindata]" displayFolder="" count="2" memberValueDatatype="7" unbalanced="0">
      <fieldsUsage count="2">
        <fieldUsage x="-1"/>
        <fieldUsage x="3"/>
      </fieldsUsage>
    </cacheHierarchy>
    <cacheHierarchy uniqueName="[maindata].[Profit]" caption="Profit" attribute="1" defaultMemberUniqueName="[maindata].[Profit].[All]" allUniqueName="[maindata].[Profit].[All]" dimensionUniqueName="[maindata]" displayFolder="" count="0" memberValueDatatype="5" unbalanced="0"/>
    <cacheHierarchy uniqueName="[maindata].[Quantity ordered new]" caption="Quantity ordered new" attribute="1" defaultMemberUniqueName="[maindata].[Quantity ordered new].[All]" allUniqueName="[maindata].[Quantity ordered new].[All]" dimensionUniqueName="[maindata]" displayFolder="" count="0" memberValueDatatype="20" unbalanced="0"/>
    <cacheHierarchy uniqueName="[maindata].[Sales]" caption="Sales" attribute="1" defaultMemberUniqueName="[maindata].[Sales].[All]" allUniqueName="[maindata].[Sales].[All]" dimensionUniqueName="[maindata]" displayFolder="" count="0" memberValueDatatype="5" unbalanced="0"/>
    <cacheHierarchy uniqueName="[maindata].[Order ID]" caption="Order ID" attribute="1" defaultMemberUniqueName="[maindata].[Order ID].[All]" allUniqueName="[maindata].[Order ID].[All]" dimensionUniqueName="[maindata]" displayFolder="" count="0" memberValueDatatype="20" unbalanced="0"/>
    <cacheHierarchy uniqueName="[maindata].[Status]" caption="Status" attribute="1" defaultMemberUniqueName="[maindata].[Status].[All]" allUniqueName="[maindata].[Status].[All]" dimensionUniqueName="[maindata]" displayFolder="" count="0" memberValueDatatype="130" unbalanced="0"/>
    <cacheHierarchy uniqueName="[maindata].[Ship Date (Month)]" caption="Ship Date (Month)" attribute="1" defaultMemberUniqueName="[maindata].[Ship Date (Month)].[All]" allUniqueName="[maindata].[Ship Date (Month)].[All]" dimensionUniqueName="[maindata]" displayFolder="" count="2" memberValueDatatype="130" unbalanced="0">
      <fieldsUsage count="2">
        <fieldUsage x="-1"/>
        <fieldUsage x="2"/>
      </fieldsUsage>
    </cacheHierarchy>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aindata].[Ship Date (Month Index)]" caption="Ship Date (Month Index)" attribute="1" defaultMemberUniqueName="[maindata].[Ship Date (Month Index)].[All]" allUniqueName="[maindata].[Ship Date (Month Index)].[All]" dimensionUniqueName="[maindata]" displayFolder="" count="0" memberValueDatatype="20" unbalanced="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aindata]" caption="__XL_Count maindata" measure="1" displayFolder="" measureGroup="maindata" count="0" hidden="1"/>
    <cacheHierarchy uniqueName="[Measures].[__No measures defined]" caption="__No measures defined" measure="1" displayFolder="" count="0" hidden="1"/>
    <cacheHierarchy uniqueName="[Measures].[Count of Ship Mode]" caption="Count of Ship Mode" measure="1" displayFolder="" measureGroup="maindata"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maindata" count="0" hidden="1">
      <extLst>
        <ext xmlns:x15="http://schemas.microsoft.com/office/spreadsheetml/2010/11/main" uri="{B97F6D7D-B522-45F9-BDA1-12C45D357490}">
          <x15:cacheHierarchy aggregatedColumn="26"/>
        </ext>
      </extLst>
    </cacheHierarchy>
    <cacheHierarchy uniqueName="[Measures].[Sum of Order ID]" caption="Sum of Order ID" measure="1" displayFolder="" measureGroup="maindata" count="0" hidden="1">
      <extLst>
        <ext xmlns:x15="http://schemas.microsoft.com/office/spreadsheetml/2010/11/main" uri="{B97F6D7D-B522-45F9-BDA1-12C45D357490}">
          <x15:cacheHierarchy aggregatedColumn="25"/>
        </ext>
      </extLst>
    </cacheHierarchy>
    <cacheHierarchy uniqueName="[Measures].[Sum of Quantity ordered new]" caption="Sum of Quantity ordered new" measure="1" displayFolder="" measureGroup="maindata"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maindata" count="0" oneField="1" hidden="1">
      <fieldsUsage count="1">
        <fieldUsage x="1"/>
      </fieldsUsage>
      <extLst>
        <ext xmlns:x15="http://schemas.microsoft.com/office/spreadsheetml/2010/11/main" uri="{B97F6D7D-B522-45F9-BDA1-12C45D357490}">
          <x15:cacheHierarchy aggregatedColumn="22"/>
        </ext>
      </extLst>
    </cacheHierarchy>
    <cacheHierarchy uniqueName="[Measures].[Max of Profit]" caption="Max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maindata" count="0" hidden="1">
      <extLst>
        <ext xmlns:x15="http://schemas.microsoft.com/office/spreadsheetml/2010/11/main" uri="{B97F6D7D-B522-45F9-BDA1-12C45D357490}">
          <x15:cacheHierarchy aggregatedColumn="5"/>
        </ext>
      </extLst>
    </cacheHierarchy>
    <cacheHierarchy uniqueName="[Measures].[Count of State or Province]" caption="Count of State or Province" measure="1" displayFolder="" measureGroup="maindata" count="0" hidden="1">
      <extLst>
        <ext xmlns:x15="http://schemas.microsoft.com/office/spreadsheetml/2010/11/main" uri="{B97F6D7D-B522-45F9-BDA1-12C45D357490}">
          <x15:cacheHierarchy aggregatedColumn="17"/>
        </ext>
      </extLst>
    </cacheHierarchy>
    <cacheHierarchy uniqueName="[Measures].[StdDev of Profit]" caption="StdDev of Profit" measure="1" displayFolder="" measureGroup="maindata" count="0" hidden="1">
      <extLst>
        <ext xmlns:x15="http://schemas.microsoft.com/office/spreadsheetml/2010/11/main" uri="{B97F6D7D-B522-45F9-BDA1-12C45D357490}">
          <x15:cacheHierarchy aggregatedColumn="22"/>
        </ext>
      </extLst>
    </cacheHierarchy>
    <cacheHierarchy uniqueName="[Measures].[Distinct Count of Profit]" caption="Distinct Count of Profit" measure="1" displayFolder="" measureGroup="maindata" count="0" hidden="1">
      <extLst>
        <ext xmlns:x15="http://schemas.microsoft.com/office/spreadsheetml/2010/11/main" uri="{B97F6D7D-B522-45F9-BDA1-12C45D357490}">
          <x15:cacheHierarchy aggregatedColumn="22"/>
        </ext>
      </extLst>
    </cacheHierarchy>
    <cacheHierarchy uniqueName="[Measures].[Varp of Profit]" caption="Varp of Profit" measure="1" displayFolder="" measureGroup="maindata" count="0" hidden="1">
      <extLst>
        <ext xmlns:x15="http://schemas.microsoft.com/office/spreadsheetml/2010/11/main" uri="{B97F6D7D-B522-45F9-BDA1-12C45D357490}">
          <x15:cacheHierarchy aggregatedColumn="22"/>
        </ext>
      </extLst>
    </cacheHierarchy>
    <cacheHierarchy uniqueName="[Measures].[Var of Profit]" caption="Var of Profit" measure="1" displayFolder="" measureGroup="maindata" count="0" hidden="1">
      <extLst>
        <ext xmlns:x15="http://schemas.microsoft.com/office/spreadsheetml/2010/11/main" uri="{B97F6D7D-B522-45F9-BDA1-12C45D357490}">
          <x15:cacheHierarchy aggregatedColumn="22"/>
        </ext>
      </extLst>
    </cacheHierarchy>
    <cacheHierarchy uniqueName="[Measures].[StdDevp of Profit]" caption="StdDevp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maindata"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50"/>
        </ext>
      </extLst>
    </cacheHierarchy>
    <cacheHierarchy uniqueName="[Measures].[Average of Sales]" caption="Average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Count of Product Name]" caption="Count of Product Name" measure="1" displayFolder="" measureGroup="maindata"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maindata" count="0" hidden="1">
      <extLst>
        <ext xmlns:x15="http://schemas.microsoft.com/office/spreadsheetml/2010/11/main" uri="{B97F6D7D-B522-45F9-BDA1-12C45D357490}">
          <x15:cacheHierarchy aggregatedColumn="22"/>
        </ext>
      </extLst>
    </cacheHierarchy>
    <cacheHierarchy uniqueName="[Measures].[Average of Product Base Margin]" caption="Average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maindata" count="0" oneField="1" hidden="1">
      <fieldsUsage count="1">
        <fieldUsage x="0"/>
      </fieldsUsage>
      <extLst>
        <ext xmlns:x15="http://schemas.microsoft.com/office/spreadsheetml/2010/11/main" uri="{B97F6D7D-B522-45F9-BDA1-12C45D357490}">
          <x15:cacheHierarchy aggregatedColumn="2"/>
        </ext>
      </extLst>
    </cacheHierarchy>
    <cacheHierarchy uniqueName="[Measures].[Max of Product Base Margin]" caption="Max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52"/>
        </ext>
      </extLst>
    </cacheHierarchy>
  </cacheHierarchies>
  <kpis count="0"/>
  <dimensions count="5">
    <dimension name="maindata" uniqueName="[maindata]" caption="maindata"/>
    <dimension measure="1" name="Measures" uniqueName="[Measures]" caption="Measures"/>
    <dimension name="Orders" uniqueName="[Orders]" caption="Orders"/>
    <dimension name="Returns" uniqueName="[Returns]" caption="Returns"/>
    <dimension name="Users" uniqueName="[Users]" caption="Users"/>
  </dimensions>
  <measureGroups count="4">
    <measureGroup name="maindata" caption="maindata"/>
    <measureGroup name="Orders" caption="Orders"/>
    <measureGroup name="Returns" caption="Returns"/>
    <measureGroup name="Users" caption="Users"/>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84.860241550923" backgroundQuery="1" createdVersion="8" refreshedVersion="8" minRefreshableVersion="3" recordCount="0" supportSubquery="1" supportAdvancedDrill="1" xr:uid="{C609C4D5-5E83-4421-A882-93927891CE4C}">
  <cacheSource type="external" connectionId="5"/>
  <cacheFields count="3">
    <cacheField name="[maindata].[Ship Mode].[Ship Mode]" caption="Ship Mode" numFmtId="0" hierarchy="7" level="1">
      <sharedItems count="3">
        <s v="Delivery Truck"/>
        <s v="Express Air"/>
        <s v="Regular Air"/>
      </sharedItems>
    </cacheField>
    <cacheField name="[Measures].[Count of Shipping Cost]" caption="Count of Shipping Cost" numFmtId="0" hierarchy="69" level="32767"/>
    <cacheField name="[maindata].[Product Name].[Product Name]" caption="Product Name" numFmtId="0" hierarchy="12" level="1">
      <sharedItems containsSemiMixedTypes="0" containsNonDate="0" containsString="0"/>
    </cacheField>
  </cacheFields>
  <cacheHierarchies count="90">
    <cacheHierarchy uniqueName="[maindata].[Row ID]" caption="Row ID" attribute="1" defaultMemberUniqueName="[maindata].[Row ID].[All]" allUniqueName="[maindata].[Row ID].[All]" dimensionUniqueName="[maindata]" displayFolder="" count="0" memberValueDatatype="20" unbalanced="0"/>
    <cacheHierarchy uniqueName="[maindata].[Order Priority]" caption="Order Priority" attribute="1" defaultMemberUniqueName="[maindata].[Order Priority].[All]" allUniqueName="[maindata].[Order Priority].[All]" dimensionUniqueName="[maindata]" displayFolder="" count="0" memberValueDatatype="130" unbalanced="0"/>
    <cacheHierarchy uniqueName="[maindata].[Discount]" caption="Discount" attribute="1" defaultMemberUniqueName="[maindata].[Discount].[All]" allUniqueName="[maindata].[Discount].[All]" dimensionUniqueName="[maindata]" displayFolder="" count="0" memberValueDatatype="5" unbalanced="0"/>
    <cacheHierarchy uniqueName="[maindata].[Unit Price]" caption="Unit Price" attribute="1" defaultMemberUniqueName="[maindata].[Unit Price].[All]" allUniqueName="[maindata].[Unit Price].[All]" dimensionUniqueName="[maindata]" displayFolder="" count="0" memberValueDatatype="5" unbalanced="0"/>
    <cacheHierarchy uniqueName="[maindata].[Shipping Cost]" caption="Shipping Cost" attribute="1" defaultMemberUniqueName="[maindata].[Shipping Cost].[All]" allUniqueName="[maindata].[Shipping Cost].[All]" dimensionUniqueName="[maindata]" displayFolder="" count="0" memberValueDatatype="5" unbalanced="0"/>
    <cacheHierarchy uniqueName="[maindata].[Customer ID]" caption="Customer ID" attribute="1" defaultMemberUniqueName="[maindata].[Customer ID].[All]" allUniqueName="[maindata].[Customer ID].[All]" dimensionUniqueName="[maindata]" displayFolder="" count="0" memberValueDatatype="20" unbalanced="0"/>
    <cacheHierarchy uniqueName="[maindata].[Customer Name]" caption="Customer Name" attribute="1" defaultMemberUniqueName="[maindata].[Customer Name].[All]" allUniqueName="[maindata].[Customer Name].[All]" dimensionUniqueName="[maindata]" displayFolder="" count="0" memberValueDatatype="130" unbalanced="0"/>
    <cacheHierarchy uniqueName="[maindata].[Ship Mode]" caption="Ship Mode" attribute="1" defaultMemberUniqueName="[maindata].[Ship Mode].[All]" allUniqueName="[maindata].[Ship Mode].[All]" dimensionUniqueName="[maindata]" displayFolder="" count="2" memberValueDatatype="130" unbalanced="0">
      <fieldsUsage count="2">
        <fieldUsage x="-1"/>
        <fieldUsage x="0"/>
      </fieldsUsage>
    </cacheHierarchy>
    <cacheHierarchy uniqueName="[maindata].[Customer Segment]" caption="Customer Segment" attribute="1" defaultMemberUniqueName="[maindata].[Customer Segment].[All]" allUniqueName="[maindata].[Customer Segment].[All]" dimensionUniqueName="[maindata]" displayFolder="" count="0" memberValueDatatype="130" unbalanced="0"/>
    <cacheHierarchy uniqueName="[maindata].[Product Category]" caption="Product Category" attribute="1" defaultMemberUniqueName="[maindata].[Product Category].[All]" allUniqueName="[maindata].[Product Category].[All]" dimensionUniqueName="[maindata]" displayFolder="" count="0" memberValueDatatype="130" unbalanced="0"/>
    <cacheHierarchy uniqueName="[maindata].[Product Sub-Category]" caption="Product Sub-Category" attribute="1" defaultMemberUniqueName="[maindata].[Product Sub-Category].[All]" allUniqueName="[maindata].[Product Sub-Category].[All]" dimensionUniqueName="[maindata]" displayFolder="" count="0" memberValueDatatype="130" unbalanced="0"/>
    <cacheHierarchy uniqueName="[maindata].[Product Container]" caption="Product Container" attribute="1" defaultMemberUniqueName="[maindata].[Product Container].[All]" allUniqueName="[maindata].[Product Container].[All]" dimensionUniqueName="[maindata]" displayFolder="" count="0" memberValueDatatype="130" unbalanced="0"/>
    <cacheHierarchy uniqueName="[maindata].[Product Name]" caption="Product Name" attribute="1" defaultMemberUniqueName="[maindata].[Product Name].[All]" allUniqueName="[maindata].[Product Name].[All]" dimensionUniqueName="[maindata]" displayFolder="" count="2" memberValueDatatype="130" unbalanced="0">
      <fieldsUsage count="2">
        <fieldUsage x="-1"/>
        <fieldUsage x="2"/>
      </fieldsUsage>
    </cacheHierarchy>
    <cacheHierarchy uniqueName="[maindata].[Product Base Margin]" caption="Product Base Margin" attribute="1" defaultMemberUniqueName="[maindata].[Product Base Margin].[All]" allUniqueName="[maindata].[Product Base Margin].[All]" dimensionUniqueName="[maindata]" displayFolder="" count="0" memberValueDatatype="5" unbalanced="0"/>
    <cacheHierarchy uniqueName="[maindata].[Country]" caption="Country" attribute="1" defaultMemberUniqueName="[maindata].[Country].[All]" allUniqueName="[maindata].[Country].[All]" dimensionUniqueName="[maindata]" displayFolder="" count="0" memberValueDatatype="130" unbalanced="0"/>
    <cacheHierarchy uniqueName="[maindata].[Manager]" caption="Manager" attribute="1" defaultMemberUniqueName="[maindata].[Manager].[All]" allUniqueName="[maindata].[Manager].[All]" dimensionUniqueName="[maindata]" displayFolder="" count="0" memberValueDatatype="130" unbalanced="0"/>
    <cacheHierarchy uniqueName="[maindata].[Region]" caption="Region" attribute="1" defaultMemberUniqueName="[maindata].[Region].[All]" allUniqueName="[maindata].[Region].[All]" dimensionUniqueName="[maindata]" displayFolder="" count="0" memberValueDatatype="130" unbalanced="0"/>
    <cacheHierarchy uniqueName="[maindata].[State or Province]" caption="State or Province" attribute="1" defaultMemberUniqueName="[maindata].[State or Province].[All]" allUniqueName="[maindata].[State or Province].[All]" dimensionUniqueName="[maindata]" displayFolder="" count="0" memberValueDatatype="130" unbalanced="0"/>
    <cacheHierarchy uniqueName="[maindata].[City]" caption="City" attribute="1" defaultMemberUniqueName="[maindata].[City].[All]" allUniqueName="[maindata].[City].[All]" dimensionUniqueName="[maindata]" displayFolder="" count="0" memberValueDatatype="130" unbalanced="0"/>
    <cacheHierarchy uniqueName="[maindata].[Postal Code]" caption="Postal Code" attribute="1" defaultMemberUniqueName="[maindata].[Postal Code].[All]" allUniqueName="[maindata].[Postal Code].[All]" dimensionUniqueName="[maindata]" displayFolder="" count="0" memberValueDatatype="20" unbalanced="0"/>
    <cacheHierarchy uniqueName="[maindata].[Order Date]" caption="Order Date" attribute="1" time="1" defaultMemberUniqueName="[maindata].[Order Date].[All]" allUniqueName="[maindata].[Order Date].[All]" dimensionUniqueName="[maindata]" displayFolder="" count="0" memberValueDatatype="7" unbalanced="0"/>
    <cacheHierarchy uniqueName="[maindata].[Ship Date]" caption="Ship Date" attribute="1" time="1" defaultMemberUniqueName="[maindata].[Ship Date].[All]" allUniqueName="[maindata].[Ship Date].[All]" dimensionUniqueName="[maindata]" displayFolder="" count="2" memberValueDatatype="7" unbalanced="0"/>
    <cacheHierarchy uniqueName="[maindata].[Profit]" caption="Profit" attribute="1" defaultMemberUniqueName="[maindata].[Profit].[All]" allUniqueName="[maindata].[Profit].[All]" dimensionUniqueName="[maindata]" displayFolder="" count="0" memberValueDatatype="5" unbalanced="0"/>
    <cacheHierarchy uniqueName="[maindata].[Quantity ordered new]" caption="Quantity ordered new" attribute="1" defaultMemberUniqueName="[maindata].[Quantity ordered new].[All]" allUniqueName="[maindata].[Quantity ordered new].[All]" dimensionUniqueName="[maindata]" displayFolder="" count="0" memberValueDatatype="20" unbalanced="0"/>
    <cacheHierarchy uniqueName="[maindata].[Sales]" caption="Sales" attribute="1" defaultMemberUniqueName="[maindata].[Sales].[All]" allUniqueName="[maindata].[Sales].[All]" dimensionUniqueName="[maindata]" displayFolder="" count="0" memberValueDatatype="5" unbalanced="0"/>
    <cacheHierarchy uniqueName="[maindata].[Order ID]" caption="Order ID" attribute="1" defaultMemberUniqueName="[maindata].[Order ID].[All]" allUniqueName="[maindata].[Order ID].[All]" dimensionUniqueName="[maindata]" displayFolder="" count="0" memberValueDatatype="20" unbalanced="0"/>
    <cacheHierarchy uniqueName="[maindata].[Status]" caption="Status" attribute="1" defaultMemberUniqueName="[maindata].[Status].[All]" allUniqueName="[maindata].[Status].[All]" dimensionUniqueName="[maindata]" displayFolder="" count="0" memberValueDatatype="130" unbalanced="0"/>
    <cacheHierarchy uniqueName="[maindata].[Ship Date (Month)]" caption="Ship Date (Month)" attribute="1" defaultMemberUniqueName="[maindata].[Ship Date (Month)].[All]" allUniqueName="[maindata].[Ship Date (Month)].[All]" dimensionUniqueName="[maindata]"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aindata].[Ship Date (Month Index)]" caption="Ship Date (Month Index)" attribute="1" defaultMemberUniqueName="[maindata].[Ship Date (Month Index)].[All]" allUniqueName="[maindata].[Ship Date (Month Index)].[All]" dimensionUniqueName="[maindata]" displayFolder="" count="0" memberValueDatatype="20" unbalanced="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aindata]" caption="__XL_Count maindata" measure="1" displayFolder="" measureGroup="maindata" count="0" hidden="1"/>
    <cacheHierarchy uniqueName="[Measures].[__No measures defined]" caption="__No measures defined" measure="1" displayFolder="" count="0" hidden="1"/>
    <cacheHierarchy uniqueName="[Measures].[Count of Ship Mode]" caption="Count of Ship Mode" measure="1" displayFolder="" measureGroup="maindata"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maindata" count="0" hidden="1">
      <extLst>
        <ext xmlns:x15="http://schemas.microsoft.com/office/spreadsheetml/2010/11/main" uri="{B97F6D7D-B522-45F9-BDA1-12C45D357490}">
          <x15:cacheHierarchy aggregatedColumn="26"/>
        </ext>
      </extLst>
    </cacheHierarchy>
    <cacheHierarchy uniqueName="[Measures].[Sum of Order ID]" caption="Sum of Order ID" measure="1" displayFolder="" measureGroup="maindata" count="0" hidden="1">
      <extLst>
        <ext xmlns:x15="http://schemas.microsoft.com/office/spreadsheetml/2010/11/main" uri="{B97F6D7D-B522-45F9-BDA1-12C45D357490}">
          <x15:cacheHierarchy aggregatedColumn="25"/>
        </ext>
      </extLst>
    </cacheHierarchy>
    <cacheHierarchy uniqueName="[Measures].[Sum of Quantity ordered new]" caption="Sum of Quantity ordered new" measure="1" displayFolder="" measureGroup="maindata"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maindata"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Profit]" caption="Sum of Profit" measure="1" displayFolder="" measureGroup="maindata" count="0" hidden="1">
      <extLst>
        <ext xmlns:x15="http://schemas.microsoft.com/office/spreadsheetml/2010/11/main" uri="{B97F6D7D-B522-45F9-BDA1-12C45D357490}">
          <x15:cacheHierarchy aggregatedColumn="22"/>
        </ext>
      </extLst>
    </cacheHierarchy>
    <cacheHierarchy uniqueName="[Measures].[Max of Profit]" caption="Max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maindata" count="0" hidden="1">
      <extLst>
        <ext xmlns:x15="http://schemas.microsoft.com/office/spreadsheetml/2010/11/main" uri="{B97F6D7D-B522-45F9-BDA1-12C45D357490}">
          <x15:cacheHierarchy aggregatedColumn="5"/>
        </ext>
      </extLst>
    </cacheHierarchy>
    <cacheHierarchy uniqueName="[Measures].[Count of State or Province]" caption="Count of State or Province" measure="1" displayFolder="" measureGroup="maindata" count="0" hidden="1">
      <extLst>
        <ext xmlns:x15="http://schemas.microsoft.com/office/spreadsheetml/2010/11/main" uri="{B97F6D7D-B522-45F9-BDA1-12C45D357490}">
          <x15:cacheHierarchy aggregatedColumn="17"/>
        </ext>
      </extLst>
    </cacheHierarchy>
    <cacheHierarchy uniqueName="[Measures].[StdDev of Profit]" caption="StdDev of Profit" measure="1" displayFolder="" measureGroup="maindata" count="0" hidden="1">
      <extLst>
        <ext xmlns:x15="http://schemas.microsoft.com/office/spreadsheetml/2010/11/main" uri="{B97F6D7D-B522-45F9-BDA1-12C45D357490}">
          <x15:cacheHierarchy aggregatedColumn="22"/>
        </ext>
      </extLst>
    </cacheHierarchy>
    <cacheHierarchy uniqueName="[Measures].[Distinct Count of Profit]" caption="Distinct Count of Profit" measure="1" displayFolder="" measureGroup="maindata" count="0" hidden="1">
      <extLst>
        <ext xmlns:x15="http://schemas.microsoft.com/office/spreadsheetml/2010/11/main" uri="{B97F6D7D-B522-45F9-BDA1-12C45D357490}">
          <x15:cacheHierarchy aggregatedColumn="22"/>
        </ext>
      </extLst>
    </cacheHierarchy>
    <cacheHierarchy uniqueName="[Measures].[Varp of Profit]" caption="Varp of Profit" measure="1" displayFolder="" measureGroup="maindata" count="0" hidden="1">
      <extLst>
        <ext xmlns:x15="http://schemas.microsoft.com/office/spreadsheetml/2010/11/main" uri="{B97F6D7D-B522-45F9-BDA1-12C45D357490}">
          <x15:cacheHierarchy aggregatedColumn="22"/>
        </ext>
      </extLst>
    </cacheHierarchy>
    <cacheHierarchy uniqueName="[Measures].[Var of Profit]" caption="Var of Profit" measure="1" displayFolder="" measureGroup="maindata" count="0" hidden="1">
      <extLst>
        <ext xmlns:x15="http://schemas.microsoft.com/office/spreadsheetml/2010/11/main" uri="{B97F6D7D-B522-45F9-BDA1-12C45D357490}">
          <x15:cacheHierarchy aggregatedColumn="22"/>
        </ext>
      </extLst>
    </cacheHierarchy>
    <cacheHierarchy uniqueName="[Measures].[StdDevp of Profit]" caption="StdDevp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maindata"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50"/>
        </ext>
      </extLst>
    </cacheHierarchy>
    <cacheHierarchy uniqueName="[Measures].[Average of Sales]" caption="Average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Count of Product Name]" caption="Count of Product Name" measure="1" displayFolder="" measureGroup="maindata"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maindata" count="0" hidden="1">
      <extLst>
        <ext xmlns:x15="http://schemas.microsoft.com/office/spreadsheetml/2010/11/main" uri="{B97F6D7D-B522-45F9-BDA1-12C45D357490}">
          <x15:cacheHierarchy aggregatedColumn="22"/>
        </ext>
      </extLst>
    </cacheHierarchy>
    <cacheHierarchy uniqueName="[Measures].[Average of Product Base Margin]" caption="Average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maindata" count="0" hidden="1">
      <extLst>
        <ext xmlns:x15="http://schemas.microsoft.com/office/spreadsheetml/2010/11/main" uri="{B97F6D7D-B522-45F9-BDA1-12C45D357490}">
          <x15:cacheHierarchy aggregatedColumn="2"/>
        </ext>
      </extLst>
    </cacheHierarchy>
    <cacheHierarchy uniqueName="[Measures].[Max of Product Base Margin]" caption="Max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52"/>
        </ext>
      </extLst>
    </cacheHierarchy>
  </cacheHierarchies>
  <kpis count="0"/>
  <dimensions count="5">
    <dimension name="maindata" uniqueName="[maindata]" caption="maindata"/>
    <dimension measure="1" name="Measures" uniqueName="[Measures]" caption="Measures"/>
    <dimension name="Orders" uniqueName="[Orders]" caption="Orders"/>
    <dimension name="Returns" uniqueName="[Returns]" caption="Returns"/>
    <dimension name="Users" uniqueName="[Users]" caption="Users"/>
  </dimensions>
  <measureGroups count="4">
    <measureGroup name="maindata" caption="maindata"/>
    <measureGroup name="Orders" caption="Orders"/>
    <measureGroup name="Returns" caption="Returns"/>
    <measureGroup name="Users" caption="Users"/>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84.860243981479" backgroundQuery="1" createdVersion="8" refreshedVersion="8" minRefreshableVersion="3" recordCount="0" supportSubquery="1" supportAdvancedDrill="1" xr:uid="{1F3756A8-881F-41C6-AD68-52C3C82EFA5D}">
  <cacheSource type="external" connectionId="5"/>
  <cacheFields count="3">
    <cacheField name="[maindata].[State or Province].[State or Province]" caption="State or Province" numFmtId="0" hierarchy="17" level="1">
      <sharedItems count="49">
        <s v="California"/>
        <s v="New York"/>
        <s v="Ohio"/>
        <s v="Oregon"/>
        <s v="Texas"/>
        <s v="Alabama" u="1"/>
        <s v="Arizona" u="1"/>
        <s v="Arkansas" u="1"/>
        <s v="Colorado" u="1"/>
        <s v="Connecticut" u="1"/>
        <s v="Delaware" u="1"/>
        <s v="District of Columbia" u="1"/>
        <s v="Florida" u="1"/>
        <s v="Georgia" u="1"/>
        <s v="Idaho" u="1"/>
        <s v="Illinois" u="1"/>
        <s v="Indiana" u="1"/>
        <s v="Iowa" u="1"/>
        <s v="Kansas" u="1"/>
        <s v="Kentucky" u="1"/>
        <s v="Louisiana" u="1"/>
        <s v="Maine" u="1"/>
        <s v="Maryland" u="1"/>
        <s v="Massachusetts" u="1"/>
        <s v="Michigan" u="1"/>
        <s v="Minnesota" u="1"/>
        <s v="Mississippi" u="1"/>
        <s v="Missouri" u="1"/>
        <s v="Montana" u="1"/>
        <s v="Nebraska" u="1"/>
        <s v="Nevada" u="1"/>
        <s v="New Hampshire" u="1"/>
        <s v="New Jersey" u="1"/>
        <s v="New Mexico" u="1"/>
        <s v="North Carolina" u="1"/>
        <s v="North Dakota" u="1"/>
        <s v="Oklahoma" u="1"/>
        <s v="Pennsylvania" u="1"/>
        <s v="Rhode Island" u="1"/>
        <s v="South Carolina" u="1"/>
        <s v="South Dakota" u="1"/>
        <s v="Tennessee" u="1"/>
        <s v="Utah" u="1"/>
        <s v="Vermont" u="1"/>
        <s v="Virginia" u="1"/>
        <s v="Washington" u="1"/>
        <s v="West Virginia" u="1"/>
        <s v="Wisconsin" u="1"/>
        <s v="Wyoming" u="1"/>
      </sharedItems>
    </cacheField>
    <cacheField name="[Measures].[Sum of Profit]" caption="Sum of Profit" numFmtId="0" hierarchy="70" level="32767"/>
    <cacheField name="[maindata].[Product Name].[Product Name]" caption="Product Name" numFmtId="0" hierarchy="12" level="1">
      <sharedItems containsSemiMixedTypes="0" containsNonDate="0" containsString="0"/>
    </cacheField>
  </cacheFields>
  <cacheHierarchies count="90">
    <cacheHierarchy uniqueName="[maindata].[Row ID]" caption="Row ID" attribute="1" defaultMemberUniqueName="[maindata].[Row ID].[All]" allUniqueName="[maindata].[Row ID].[All]" dimensionUniqueName="[maindata]" displayFolder="" count="0" memberValueDatatype="20" unbalanced="0"/>
    <cacheHierarchy uniqueName="[maindata].[Order Priority]" caption="Order Priority" attribute="1" defaultMemberUniqueName="[maindata].[Order Priority].[All]" allUniqueName="[maindata].[Order Priority].[All]" dimensionUniqueName="[maindata]" displayFolder="" count="0" memberValueDatatype="130" unbalanced="0"/>
    <cacheHierarchy uniqueName="[maindata].[Discount]" caption="Discount" attribute="1" defaultMemberUniqueName="[maindata].[Discount].[All]" allUniqueName="[maindata].[Discount].[All]" dimensionUniqueName="[maindata]" displayFolder="" count="0" memberValueDatatype="5" unbalanced="0"/>
    <cacheHierarchy uniqueName="[maindata].[Unit Price]" caption="Unit Price" attribute="1" defaultMemberUniqueName="[maindata].[Unit Price].[All]" allUniqueName="[maindata].[Unit Price].[All]" dimensionUniqueName="[maindata]" displayFolder="" count="0" memberValueDatatype="5" unbalanced="0"/>
    <cacheHierarchy uniqueName="[maindata].[Shipping Cost]" caption="Shipping Cost" attribute="1" defaultMemberUniqueName="[maindata].[Shipping Cost].[All]" allUniqueName="[maindata].[Shipping Cost].[All]" dimensionUniqueName="[maindata]" displayFolder="" count="0" memberValueDatatype="5" unbalanced="0"/>
    <cacheHierarchy uniqueName="[maindata].[Customer ID]" caption="Customer ID" attribute="1" defaultMemberUniqueName="[maindata].[Customer ID].[All]" allUniqueName="[maindata].[Customer ID].[All]" dimensionUniqueName="[maindata]" displayFolder="" count="0" memberValueDatatype="20" unbalanced="0"/>
    <cacheHierarchy uniqueName="[maindata].[Customer Name]" caption="Customer Name" attribute="1" defaultMemberUniqueName="[maindata].[Customer Name].[All]" allUniqueName="[maindata].[Customer Name].[All]" dimensionUniqueName="[maindata]" displayFolder="" count="0" memberValueDatatype="130" unbalanced="0"/>
    <cacheHierarchy uniqueName="[maindata].[Ship Mode]" caption="Ship Mode" attribute="1" defaultMemberUniqueName="[maindata].[Ship Mode].[All]" allUniqueName="[maindata].[Ship Mode].[All]" dimensionUniqueName="[maindata]" displayFolder="" count="0" memberValueDatatype="130" unbalanced="0"/>
    <cacheHierarchy uniqueName="[maindata].[Customer Segment]" caption="Customer Segment" attribute="1" defaultMemberUniqueName="[maindata].[Customer Segment].[All]" allUniqueName="[maindata].[Customer Segment].[All]" dimensionUniqueName="[maindata]" displayFolder="" count="0" memberValueDatatype="130" unbalanced="0"/>
    <cacheHierarchy uniqueName="[maindata].[Product Category]" caption="Product Category" attribute="1" defaultMemberUniqueName="[maindata].[Product Category].[All]" allUniqueName="[maindata].[Product Category].[All]" dimensionUniqueName="[maindata]" displayFolder="" count="0" memberValueDatatype="130" unbalanced="0"/>
    <cacheHierarchy uniqueName="[maindata].[Product Sub-Category]" caption="Product Sub-Category" attribute="1" defaultMemberUniqueName="[maindata].[Product Sub-Category].[All]" allUniqueName="[maindata].[Product Sub-Category].[All]" dimensionUniqueName="[maindata]" displayFolder="" count="0" memberValueDatatype="130" unbalanced="0"/>
    <cacheHierarchy uniqueName="[maindata].[Product Container]" caption="Product Container" attribute="1" defaultMemberUniqueName="[maindata].[Product Container].[All]" allUniqueName="[maindata].[Product Container].[All]" dimensionUniqueName="[maindata]" displayFolder="" count="0" memberValueDatatype="130" unbalanced="0"/>
    <cacheHierarchy uniqueName="[maindata].[Product Name]" caption="Product Name" attribute="1" defaultMemberUniqueName="[maindata].[Product Name].[All]" allUniqueName="[maindata].[Product Name].[All]" dimensionUniqueName="[maindata]" displayFolder="" count="2" memberValueDatatype="130" unbalanced="0">
      <fieldsUsage count="2">
        <fieldUsage x="-1"/>
        <fieldUsage x="2"/>
      </fieldsUsage>
    </cacheHierarchy>
    <cacheHierarchy uniqueName="[maindata].[Product Base Margin]" caption="Product Base Margin" attribute="1" defaultMemberUniqueName="[maindata].[Product Base Margin].[All]" allUniqueName="[maindata].[Product Base Margin].[All]" dimensionUniqueName="[maindata]" displayFolder="" count="0" memberValueDatatype="5" unbalanced="0"/>
    <cacheHierarchy uniqueName="[maindata].[Country]" caption="Country" attribute="1" defaultMemberUniqueName="[maindata].[Country].[All]" allUniqueName="[maindata].[Country].[All]" dimensionUniqueName="[maindata]" displayFolder="" count="0" memberValueDatatype="130" unbalanced="0"/>
    <cacheHierarchy uniqueName="[maindata].[Manager]" caption="Manager" attribute="1" defaultMemberUniqueName="[maindata].[Manager].[All]" allUniqueName="[maindata].[Manager].[All]" dimensionUniqueName="[maindata]" displayFolder="" count="0" memberValueDatatype="130" unbalanced="0"/>
    <cacheHierarchy uniqueName="[maindata].[Region]" caption="Region" attribute="1" defaultMemberUniqueName="[maindata].[Region].[All]" allUniqueName="[maindata].[Region].[All]" dimensionUniqueName="[maindata]" displayFolder="" count="0" memberValueDatatype="130" unbalanced="0"/>
    <cacheHierarchy uniqueName="[maindata].[State or Province]" caption="State or Province" attribute="1" defaultMemberUniqueName="[maindata].[State or Province].[All]" allUniqueName="[maindata].[State or Province].[All]" dimensionUniqueName="[maindata]" displayFolder="" count="2" memberValueDatatype="130" unbalanced="0">
      <fieldsUsage count="2">
        <fieldUsage x="-1"/>
        <fieldUsage x="0"/>
      </fieldsUsage>
    </cacheHierarchy>
    <cacheHierarchy uniqueName="[maindata].[City]" caption="City" attribute="1" defaultMemberUniqueName="[maindata].[City].[All]" allUniqueName="[maindata].[City].[All]" dimensionUniqueName="[maindata]" displayFolder="" count="0" memberValueDatatype="130" unbalanced="0"/>
    <cacheHierarchy uniqueName="[maindata].[Postal Code]" caption="Postal Code" attribute="1" defaultMemberUniqueName="[maindata].[Postal Code].[All]" allUniqueName="[maindata].[Postal Code].[All]" dimensionUniqueName="[maindata]" displayFolder="" count="0" memberValueDatatype="20" unbalanced="0"/>
    <cacheHierarchy uniqueName="[maindata].[Order Date]" caption="Order Date" attribute="1" time="1" defaultMemberUniqueName="[maindata].[Order Date].[All]" allUniqueName="[maindata].[Order Date].[All]" dimensionUniqueName="[maindata]" displayFolder="" count="0" memberValueDatatype="7" unbalanced="0"/>
    <cacheHierarchy uniqueName="[maindata].[Ship Date]" caption="Ship Date" attribute="1" time="1" defaultMemberUniqueName="[maindata].[Ship Date].[All]" allUniqueName="[maindata].[Ship Date].[All]" dimensionUniqueName="[maindata]" displayFolder="" count="2" memberValueDatatype="7" unbalanced="0"/>
    <cacheHierarchy uniqueName="[maindata].[Profit]" caption="Profit" attribute="1" defaultMemberUniqueName="[maindata].[Profit].[All]" allUniqueName="[maindata].[Profit].[All]" dimensionUniqueName="[maindata]" displayFolder="" count="0" memberValueDatatype="5" unbalanced="0"/>
    <cacheHierarchy uniqueName="[maindata].[Quantity ordered new]" caption="Quantity ordered new" attribute="1" defaultMemberUniqueName="[maindata].[Quantity ordered new].[All]" allUniqueName="[maindata].[Quantity ordered new].[All]" dimensionUniqueName="[maindata]" displayFolder="" count="0" memberValueDatatype="20" unbalanced="0"/>
    <cacheHierarchy uniqueName="[maindata].[Sales]" caption="Sales" attribute="1" defaultMemberUniqueName="[maindata].[Sales].[All]" allUniqueName="[maindata].[Sales].[All]" dimensionUniqueName="[maindata]" displayFolder="" count="0" memberValueDatatype="5" unbalanced="0"/>
    <cacheHierarchy uniqueName="[maindata].[Order ID]" caption="Order ID" attribute="1" defaultMemberUniqueName="[maindata].[Order ID].[All]" allUniqueName="[maindata].[Order ID].[All]" dimensionUniqueName="[maindata]" displayFolder="" count="0" memberValueDatatype="20" unbalanced="0"/>
    <cacheHierarchy uniqueName="[maindata].[Status]" caption="Status" attribute="1" defaultMemberUniqueName="[maindata].[Status].[All]" allUniqueName="[maindata].[Status].[All]" dimensionUniqueName="[maindata]" displayFolder="" count="0" memberValueDatatype="130" unbalanced="0"/>
    <cacheHierarchy uniqueName="[maindata].[Ship Date (Month)]" caption="Ship Date (Month)" attribute="1" defaultMemberUniqueName="[maindata].[Ship Date (Month)].[All]" allUniqueName="[maindata].[Ship Date (Month)].[All]" dimensionUniqueName="[maindata]"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aindata].[Ship Date (Month Index)]" caption="Ship Date (Month Index)" attribute="1" defaultMemberUniqueName="[maindata].[Ship Date (Month Index)].[All]" allUniqueName="[maindata].[Ship Date (Month Index)].[All]" dimensionUniqueName="[maindata]" displayFolder="" count="0" memberValueDatatype="20" unbalanced="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aindata]" caption="__XL_Count maindata" measure="1" displayFolder="" measureGroup="maindata" count="0" hidden="1"/>
    <cacheHierarchy uniqueName="[Measures].[__No measures defined]" caption="__No measures defined" measure="1" displayFolder="" count="0" hidden="1"/>
    <cacheHierarchy uniqueName="[Measures].[Count of Ship Mode]" caption="Count of Ship Mode" measure="1" displayFolder="" measureGroup="maindata"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maindata" count="0" hidden="1">
      <extLst>
        <ext xmlns:x15="http://schemas.microsoft.com/office/spreadsheetml/2010/11/main" uri="{B97F6D7D-B522-45F9-BDA1-12C45D357490}">
          <x15:cacheHierarchy aggregatedColumn="26"/>
        </ext>
      </extLst>
    </cacheHierarchy>
    <cacheHierarchy uniqueName="[Measures].[Sum of Order ID]" caption="Sum of Order ID" measure="1" displayFolder="" measureGroup="maindata" count="0" hidden="1">
      <extLst>
        <ext xmlns:x15="http://schemas.microsoft.com/office/spreadsheetml/2010/11/main" uri="{B97F6D7D-B522-45F9-BDA1-12C45D357490}">
          <x15:cacheHierarchy aggregatedColumn="25"/>
        </ext>
      </extLst>
    </cacheHierarchy>
    <cacheHierarchy uniqueName="[Measures].[Sum of Quantity ordered new]" caption="Sum of Quantity ordered new" measure="1" displayFolder="" measureGroup="maindata"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maindata" count="0" oneField="1" hidden="1">
      <fieldsUsage count="1">
        <fieldUsage x="1"/>
      </fieldsUsage>
      <extLst>
        <ext xmlns:x15="http://schemas.microsoft.com/office/spreadsheetml/2010/11/main" uri="{B97F6D7D-B522-45F9-BDA1-12C45D357490}">
          <x15:cacheHierarchy aggregatedColumn="22"/>
        </ext>
      </extLst>
    </cacheHierarchy>
    <cacheHierarchy uniqueName="[Measures].[Max of Profit]" caption="Max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maindata" count="0" hidden="1">
      <extLst>
        <ext xmlns:x15="http://schemas.microsoft.com/office/spreadsheetml/2010/11/main" uri="{B97F6D7D-B522-45F9-BDA1-12C45D357490}">
          <x15:cacheHierarchy aggregatedColumn="5"/>
        </ext>
      </extLst>
    </cacheHierarchy>
    <cacheHierarchy uniqueName="[Measures].[Count of State or Province]" caption="Count of State or Province" measure="1" displayFolder="" measureGroup="maindata" count="0" hidden="1">
      <extLst>
        <ext xmlns:x15="http://schemas.microsoft.com/office/spreadsheetml/2010/11/main" uri="{B97F6D7D-B522-45F9-BDA1-12C45D357490}">
          <x15:cacheHierarchy aggregatedColumn="17"/>
        </ext>
      </extLst>
    </cacheHierarchy>
    <cacheHierarchy uniqueName="[Measures].[StdDev of Profit]" caption="StdDev of Profit" measure="1" displayFolder="" measureGroup="maindata" count="0" hidden="1">
      <extLst>
        <ext xmlns:x15="http://schemas.microsoft.com/office/spreadsheetml/2010/11/main" uri="{B97F6D7D-B522-45F9-BDA1-12C45D357490}">
          <x15:cacheHierarchy aggregatedColumn="22"/>
        </ext>
      </extLst>
    </cacheHierarchy>
    <cacheHierarchy uniqueName="[Measures].[Distinct Count of Profit]" caption="Distinct Count of Profit" measure="1" displayFolder="" measureGroup="maindata" count="0" hidden="1">
      <extLst>
        <ext xmlns:x15="http://schemas.microsoft.com/office/spreadsheetml/2010/11/main" uri="{B97F6D7D-B522-45F9-BDA1-12C45D357490}">
          <x15:cacheHierarchy aggregatedColumn="22"/>
        </ext>
      </extLst>
    </cacheHierarchy>
    <cacheHierarchy uniqueName="[Measures].[Varp of Profit]" caption="Varp of Profit" measure="1" displayFolder="" measureGroup="maindata" count="0" hidden="1">
      <extLst>
        <ext xmlns:x15="http://schemas.microsoft.com/office/spreadsheetml/2010/11/main" uri="{B97F6D7D-B522-45F9-BDA1-12C45D357490}">
          <x15:cacheHierarchy aggregatedColumn="22"/>
        </ext>
      </extLst>
    </cacheHierarchy>
    <cacheHierarchy uniqueName="[Measures].[Var of Profit]" caption="Var of Profit" measure="1" displayFolder="" measureGroup="maindata" count="0" hidden="1">
      <extLst>
        <ext xmlns:x15="http://schemas.microsoft.com/office/spreadsheetml/2010/11/main" uri="{B97F6D7D-B522-45F9-BDA1-12C45D357490}">
          <x15:cacheHierarchy aggregatedColumn="22"/>
        </ext>
      </extLst>
    </cacheHierarchy>
    <cacheHierarchy uniqueName="[Measures].[StdDevp of Profit]" caption="StdDevp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maindata"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50"/>
        </ext>
      </extLst>
    </cacheHierarchy>
    <cacheHierarchy uniqueName="[Measures].[Average of Sales]" caption="Average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Count of Product Name]" caption="Count of Product Name" measure="1" displayFolder="" measureGroup="maindata"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maindata" count="0" hidden="1">
      <extLst>
        <ext xmlns:x15="http://schemas.microsoft.com/office/spreadsheetml/2010/11/main" uri="{B97F6D7D-B522-45F9-BDA1-12C45D357490}">
          <x15:cacheHierarchy aggregatedColumn="22"/>
        </ext>
      </extLst>
    </cacheHierarchy>
    <cacheHierarchy uniqueName="[Measures].[Average of Product Base Margin]" caption="Average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maindata" count="0" hidden="1">
      <extLst>
        <ext xmlns:x15="http://schemas.microsoft.com/office/spreadsheetml/2010/11/main" uri="{B97F6D7D-B522-45F9-BDA1-12C45D357490}">
          <x15:cacheHierarchy aggregatedColumn="2"/>
        </ext>
      </extLst>
    </cacheHierarchy>
    <cacheHierarchy uniqueName="[Measures].[Max of Product Base Margin]" caption="Max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52"/>
        </ext>
      </extLst>
    </cacheHierarchy>
  </cacheHierarchies>
  <kpis count="0"/>
  <dimensions count="5">
    <dimension name="maindata" uniqueName="[maindata]" caption="maindata"/>
    <dimension measure="1" name="Measures" uniqueName="[Measures]" caption="Measures"/>
    <dimension name="Orders" uniqueName="[Orders]" caption="Orders"/>
    <dimension name="Returns" uniqueName="[Returns]" caption="Returns"/>
    <dimension name="Users" uniqueName="[Users]" caption="Users"/>
  </dimensions>
  <measureGroups count="4">
    <measureGroup name="maindata" caption="maindata"/>
    <measureGroup name="Orders" caption="Orders"/>
    <measureGroup name="Returns" caption="Returns"/>
    <measureGroup name="Users" caption="Users"/>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84.860246759257" backgroundQuery="1" createdVersion="8" refreshedVersion="8" minRefreshableVersion="3" recordCount="0" supportSubquery="1" supportAdvancedDrill="1" xr:uid="{A9E404EE-A286-4508-A85E-6C4A2FAC2119}">
  <cacheSource type="external" connectionId="5"/>
  <cacheFields count="4">
    <cacheField name="[maindata].[State or Province].[State or Province]" caption="State or Province" numFmtId="0" hierarchy="17" level="1">
      <sharedItems count="49">
        <s v="California"/>
        <s v="New York"/>
        <s v="Ohio"/>
        <s v="Oregon"/>
        <s v="Texas"/>
        <s v="Alabama" u="1"/>
        <s v="Arizona" u="1"/>
        <s v="Arkansas" u="1"/>
        <s v="Colorado" u="1"/>
        <s v="Connecticut" u="1"/>
        <s v="Delaware" u="1"/>
        <s v="District of Columbia" u="1"/>
        <s v="Florida" u="1"/>
        <s v="Georgia" u="1"/>
        <s v="Idaho" u="1"/>
        <s v="Illinois" u="1"/>
        <s v="Indiana" u="1"/>
        <s v="Iowa" u="1"/>
        <s v="Kansas" u="1"/>
        <s v="Kentucky" u="1"/>
        <s v="Louisiana" u="1"/>
        <s v="Maine" u="1"/>
        <s v="Maryland" u="1"/>
        <s v="Massachusetts" u="1"/>
        <s v="Michigan" u="1"/>
        <s v="Minnesota" u="1"/>
        <s v="Mississippi" u="1"/>
        <s v="Missouri" u="1"/>
        <s v="Montana" u="1"/>
        <s v="Nebraska" u="1"/>
        <s v="Nevada" u="1"/>
        <s v="New Hampshire" u="1"/>
        <s v="New Jersey" u="1"/>
        <s v="New Mexico" u="1"/>
        <s v="North Carolina" u="1"/>
        <s v="North Dakota" u="1"/>
        <s v="Oklahoma" u="1"/>
        <s v="Pennsylvania" u="1"/>
        <s v="Rhode Island" u="1"/>
        <s v="South Carolina" u="1"/>
        <s v="South Dakota" u="1"/>
        <s v="Tennessee" u="1"/>
        <s v="Utah" u="1"/>
        <s v="Vermont" u="1"/>
        <s v="Virginia" u="1"/>
        <s v="Washington" u="1"/>
        <s v="West Virginia" u="1"/>
        <s v="Wisconsin" u="1"/>
        <s v="Wyoming" u="1"/>
      </sharedItems>
    </cacheField>
    <cacheField name="[Measures].[Sum of Profit]" caption="Sum of Profit" numFmtId="0" hierarchy="70" level="32767"/>
    <cacheField name="[maindata].[Product Sub-Category].[Product Sub-Category]" caption="Product Sub-Category" numFmtId="0" hierarchy="10" level="1">
      <sharedItems count="3">
        <s v="Rubber Bands"/>
        <s v="Scissors, Rulers and Trimmers"/>
        <s v="Tables"/>
      </sharedItems>
    </cacheField>
    <cacheField name="[maindata].[Product Name].[Product Name]" caption="Product Name" numFmtId="0" hierarchy="12" level="1">
      <sharedItems containsSemiMixedTypes="0" containsNonDate="0" containsString="0"/>
    </cacheField>
  </cacheFields>
  <cacheHierarchies count="90">
    <cacheHierarchy uniqueName="[maindata].[Row ID]" caption="Row ID" attribute="1" defaultMemberUniqueName="[maindata].[Row ID].[All]" allUniqueName="[maindata].[Row ID].[All]" dimensionUniqueName="[maindata]" displayFolder="" count="2" memberValueDatatype="20" unbalanced="0"/>
    <cacheHierarchy uniqueName="[maindata].[Order Priority]" caption="Order Priority" attribute="1" defaultMemberUniqueName="[maindata].[Order Priority].[All]" allUniqueName="[maindata].[Order Priority].[All]" dimensionUniqueName="[maindata]" displayFolder="" count="2" memberValueDatatype="130" unbalanced="0"/>
    <cacheHierarchy uniqueName="[maindata].[Discount]" caption="Discount" attribute="1" defaultMemberUniqueName="[maindata].[Discount].[All]" allUniqueName="[maindata].[Discount].[All]" dimensionUniqueName="[maindata]" displayFolder="" count="2" memberValueDatatype="5" unbalanced="0"/>
    <cacheHierarchy uniqueName="[maindata].[Unit Price]" caption="Unit Price" attribute="1" defaultMemberUniqueName="[maindata].[Unit Price].[All]" allUniqueName="[maindata].[Unit Price].[All]" dimensionUniqueName="[maindata]" displayFolder="" count="2" memberValueDatatype="5" unbalanced="0"/>
    <cacheHierarchy uniqueName="[maindata].[Shipping Cost]" caption="Shipping Cost" attribute="1" defaultMemberUniqueName="[maindata].[Shipping Cost].[All]" allUniqueName="[maindata].[Shipping Cost].[All]" dimensionUniqueName="[maindata]" displayFolder="" count="2" memberValueDatatype="5" unbalanced="0"/>
    <cacheHierarchy uniqueName="[maindata].[Customer ID]" caption="Customer ID" attribute="1" defaultMemberUniqueName="[maindata].[Customer ID].[All]" allUniqueName="[maindata].[Customer ID].[All]" dimensionUniqueName="[maindata]" displayFolder="" count="2" memberValueDatatype="20" unbalanced="0"/>
    <cacheHierarchy uniqueName="[maindata].[Customer Name]" caption="Customer Name" attribute="1" defaultMemberUniqueName="[maindata].[Customer Name].[All]" allUniqueName="[maindata].[Customer Name].[All]" dimensionUniqueName="[maindata]" displayFolder="" count="2" memberValueDatatype="130" unbalanced="0"/>
    <cacheHierarchy uniqueName="[maindata].[Ship Mode]" caption="Ship Mode" attribute="1" defaultMemberUniqueName="[maindata].[Ship Mode].[All]" allUniqueName="[maindata].[Ship Mode].[All]" dimensionUniqueName="[maindata]" displayFolder="" count="2" memberValueDatatype="130" unbalanced="0"/>
    <cacheHierarchy uniqueName="[maindata].[Customer Segment]" caption="Customer Segment" attribute="1" defaultMemberUniqueName="[maindata].[Customer Segment].[All]" allUniqueName="[maindata].[Customer Segment].[All]" dimensionUniqueName="[maindata]" displayFolder="" count="2" memberValueDatatype="130" unbalanced="0"/>
    <cacheHierarchy uniqueName="[maindata].[Product Category]" caption="Product Category" attribute="1" defaultMemberUniqueName="[maindata].[Product Category].[All]" allUniqueName="[maindata].[Product Category].[All]" dimensionUniqueName="[maindata]" displayFolder="" count="2" memberValueDatatype="130" unbalanced="0"/>
    <cacheHierarchy uniqueName="[maindata].[Product Sub-Category]" caption="Product Sub-Category" attribute="1" defaultMemberUniqueName="[maindata].[Product Sub-Category].[All]" allUniqueName="[maindata].[Product Sub-Category].[All]" dimensionUniqueName="[maindata]" displayFolder="" count="2" memberValueDatatype="130" unbalanced="0">
      <fieldsUsage count="2">
        <fieldUsage x="-1"/>
        <fieldUsage x="2"/>
      </fieldsUsage>
    </cacheHierarchy>
    <cacheHierarchy uniqueName="[maindata].[Product Container]" caption="Product Container" attribute="1" defaultMemberUniqueName="[maindata].[Product Container].[All]" allUniqueName="[maindata].[Product Container].[All]" dimensionUniqueName="[maindata]" displayFolder="" count="2" memberValueDatatype="130" unbalanced="0"/>
    <cacheHierarchy uniqueName="[maindata].[Product Name]" caption="Product Name" attribute="1" defaultMemberUniqueName="[maindata].[Product Name].[All]" allUniqueName="[maindata].[Product Name].[All]" dimensionUniqueName="[maindata]" displayFolder="" count="2" memberValueDatatype="130" unbalanced="0">
      <fieldsUsage count="2">
        <fieldUsage x="-1"/>
        <fieldUsage x="3"/>
      </fieldsUsage>
    </cacheHierarchy>
    <cacheHierarchy uniqueName="[maindata].[Product Base Margin]" caption="Product Base Margin" attribute="1" defaultMemberUniqueName="[maindata].[Product Base Margin].[All]" allUniqueName="[maindata].[Product Base Margin].[All]" dimensionUniqueName="[maindata]" displayFolder="" count="2" memberValueDatatype="5" unbalanced="0"/>
    <cacheHierarchy uniqueName="[maindata].[Country]" caption="Country" attribute="1" defaultMemberUniqueName="[maindata].[Country].[All]" allUniqueName="[maindata].[Country].[All]" dimensionUniqueName="[maindata]" displayFolder="" count="2" memberValueDatatype="130" unbalanced="0"/>
    <cacheHierarchy uniqueName="[maindata].[Manager]" caption="Manager" attribute="1" defaultMemberUniqueName="[maindata].[Manager].[All]" allUniqueName="[maindata].[Manager].[All]" dimensionUniqueName="[maindata]" displayFolder="" count="2" memberValueDatatype="130" unbalanced="0"/>
    <cacheHierarchy uniqueName="[maindata].[Region]" caption="Region" attribute="1" defaultMemberUniqueName="[maindata].[Region].[All]" allUniqueName="[maindata].[Region].[All]" dimensionUniqueName="[maindata]" displayFolder="" count="2" memberValueDatatype="130" unbalanced="0"/>
    <cacheHierarchy uniqueName="[maindata].[State or Province]" caption="State or Province" attribute="1" defaultMemberUniqueName="[maindata].[State or Province].[All]" allUniqueName="[maindata].[State or Province].[All]" dimensionUniqueName="[maindata]" displayFolder="" count="2" memberValueDatatype="130" unbalanced="0">
      <fieldsUsage count="2">
        <fieldUsage x="-1"/>
        <fieldUsage x="0"/>
      </fieldsUsage>
    </cacheHierarchy>
    <cacheHierarchy uniqueName="[maindata].[City]" caption="City" attribute="1" defaultMemberUniqueName="[maindata].[City].[All]" allUniqueName="[maindata].[City].[All]" dimensionUniqueName="[maindata]" displayFolder="" count="2" memberValueDatatype="130" unbalanced="0"/>
    <cacheHierarchy uniqueName="[maindata].[Postal Code]" caption="Postal Code" attribute="1" defaultMemberUniqueName="[maindata].[Postal Code].[All]" allUniqueName="[maindata].[Postal Code].[All]" dimensionUniqueName="[maindata]" displayFolder="" count="2" memberValueDatatype="20" unbalanced="0"/>
    <cacheHierarchy uniqueName="[maindata].[Order Date]" caption="Order Date" attribute="1" time="1" defaultMemberUniqueName="[maindata].[Order Date].[All]" allUniqueName="[maindata].[Order Date].[All]" dimensionUniqueName="[maindata]" displayFolder="" count="2" memberValueDatatype="7" unbalanced="0"/>
    <cacheHierarchy uniqueName="[maindata].[Ship Date]" caption="Ship Date" attribute="1" time="1" defaultMemberUniqueName="[maindata].[Ship Date].[All]" allUniqueName="[maindata].[Ship Date].[All]" dimensionUniqueName="[maindata]" displayFolder="" count="2" memberValueDatatype="7" unbalanced="0"/>
    <cacheHierarchy uniqueName="[maindata].[Profit]" caption="Profit" attribute="1" defaultMemberUniqueName="[maindata].[Profit].[All]" allUniqueName="[maindata].[Profit].[All]" dimensionUniqueName="[maindata]" displayFolder="" count="2" memberValueDatatype="5" unbalanced="0"/>
    <cacheHierarchy uniqueName="[maindata].[Quantity ordered new]" caption="Quantity ordered new" attribute="1" defaultMemberUniqueName="[maindata].[Quantity ordered new].[All]" allUniqueName="[maindata].[Quantity ordered new].[All]" dimensionUniqueName="[maindata]" displayFolder="" count="2" memberValueDatatype="20" unbalanced="0"/>
    <cacheHierarchy uniqueName="[maindata].[Sales]" caption="Sales" attribute="1" defaultMemberUniqueName="[maindata].[Sales].[All]" allUniqueName="[maindata].[Sales].[All]" dimensionUniqueName="[maindata]" displayFolder="" count="2" memberValueDatatype="5" unbalanced="0"/>
    <cacheHierarchy uniqueName="[maindata].[Order ID]" caption="Order ID" attribute="1" defaultMemberUniqueName="[maindata].[Order ID].[All]" allUniqueName="[maindata].[Order ID].[All]" dimensionUniqueName="[maindata]" displayFolder="" count="2" memberValueDatatype="20" unbalanced="0"/>
    <cacheHierarchy uniqueName="[maindata].[Status]" caption="Status" attribute="1" defaultMemberUniqueName="[maindata].[Status].[All]" allUniqueName="[maindata].[Status].[All]" dimensionUniqueName="[maindata]" displayFolder="" count="2" memberValueDatatype="130" unbalanced="0"/>
    <cacheHierarchy uniqueName="[maindata].[Ship Date (Month)]" caption="Ship Date (Month)" attribute="1" defaultMemberUniqueName="[maindata].[Ship Date (Month)].[All]" allUniqueName="[maindata].[Ship Date (Month)].[All]" dimensionUniqueName="[maindata]" displayFolder="" count="2" memberValueDatatype="130" unbalanced="0"/>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Manager]" caption="Manager" attribute="1" defaultMemberUniqueName="[Orders].[Manager].[All]" allUniqueName="[Orders].[Manager].[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Column1]" caption="Column1" attribute="1" defaultMemberUniqueName="[Users].[Column1].[All]" allUniqueName="[Users].[Column1].[All]" dimensionUniqueName="[Users]" displayFolder="" count="2" memberValueDatatype="130" unbalanced="0"/>
    <cacheHierarchy uniqueName="[Users].[Column2]" caption="Column2" attribute="1" defaultMemberUniqueName="[Users].[Column2].[All]" allUniqueName="[Users].[Column2].[All]" dimensionUniqueName="[Users]" displayFolder="" count="2" memberValueDatatype="130" unbalanced="0"/>
    <cacheHierarchy uniqueName="[maindata].[Ship Date (Month Index)]" caption="Ship Date (Month Index)" attribute="1" defaultMemberUniqueName="[maindata].[Ship Date (Month Index)].[All]" allUniqueName="[maindata].[Ship Date (Month Index)].[All]" dimensionUniqueName="[maindata]" displayFolder="" count="2" memberValueDatatype="20" unbalanced="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aindata]" caption="__XL_Count maindata" measure="1" displayFolder="" measureGroup="maindata" count="0" hidden="1"/>
    <cacheHierarchy uniqueName="[Measures].[__No measures defined]" caption="__No measures defined" measure="1" displayFolder="" count="0" hidden="1"/>
    <cacheHierarchy uniqueName="[Measures].[Count of Ship Mode]" caption="Count of Ship Mode" measure="1" displayFolder="" measureGroup="maindata"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maindata" count="0" hidden="1">
      <extLst>
        <ext xmlns:x15="http://schemas.microsoft.com/office/spreadsheetml/2010/11/main" uri="{B97F6D7D-B522-45F9-BDA1-12C45D357490}">
          <x15:cacheHierarchy aggregatedColumn="26"/>
        </ext>
      </extLst>
    </cacheHierarchy>
    <cacheHierarchy uniqueName="[Measures].[Sum of Order ID]" caption="Sum of Order ID" measure="1" displayFolder="" measureGroup="maindata" count="0" hidden="1">
      <extLst>
        <ext xmlns:x15="http://schemas.microsoft.com/office/spreadsheetml/2010/11/main" uri="{B97F6D7D-B522-45F9-BDA1-12C45D357490}">
          <x15:cacheHierarchy aggregatedColumn="25"/>
        </ext>
      </extLst>
    </cacheHierarchy>
    <cacheHierarchy uniqueName="[Measures].[Sum of Quantity ordered new]" caption="Sum of Quantity ordered new" measure="1" displayFolder="" measureGroup="maindata"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maindata" count="0" oneField="1" hidden="1">
      <fieldsUsage count="1">
        <fieldUsage x="1"/>
      </fieldsUsage>
      <extLst>
        <ext xmlns:x15="http://schemas.microsoft.com/office/spreadsheetml/2010/11/main" uri="{B97F6D7D-B522-45F9-BDA1-12C45D357490}">
          <x15:cacheHierarchy aggregatedColumn="22"/>
        </ext>
      </extLst>
    </cacheHierarchy>
    <cacheHierarchy uniqueName="[Measures].[Max of Profit]" caption="Max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maindata" count="0" hidden="1">
      <extLst>
        <ext xmlns:x15="http://schemas.microsoft.com/office/spreadsheetml/2010/11/main" uri="{B97F6D7D-B522-45F9-BDA1-12C45D357490}">
          <x15:cacheHierarchy aggregatedColumn="5"/>
        </ext>
      </extLst>
    </cacheHierarchy>
    <cacheHierarchy uniqueName="[Measures].[Count of State or Province]" caption="Count of State or Province" measure="1" displayFolder="" measureGroup="maindata" count="0" hidden="1">
      <extLst>
        <ext xmlns:x15="http://schemas.microsoft.com/office/spreadsheetml/2010/11/main" uri="{B97F6D7D-B522-45F9-BDA1-12C45D357490}">
          <x15:cacheHierarchy aggregatedColumn="17"/>
        </ext>
      </extLst>
    </cacheHierarchy>
    <cacheHierarchy uniqueName="[Measures].[StdDev of Profit]" caption="StdDev of Profit" measure="1" displayFolder="" measureGroup="maindata" count="0" hidden="1">
      <extLst>
        <ext xmlns:x15="http://schemas.microsoft.com/office/spreadsheetml/2010/11/main" uri="{B97F6D7D-B522-45F9-BDA1-12C45D357490}">
          <x15:cacheHierarchy aggregatedColumn="22"/>
        </ext>
      </extLst>
    </cacheHierarchy>
    <cacheHierarchy uniqueName="[Measures].[Distinct Count of Profit]" caption="Distinct Count of Profit" measure="1" displayFolder="" measureGroup="maindata" count="0" hidden="1">
      <extLst>
        <ext xmlns:x15="http://schemas.microsoft.com/office/spreadsheetml/2010/11/main" uri="{B97F6D7D-B522-45F9-BDA1-12C45D357490}">
          <x15:cacheHierarchy aggregatedColumn="22"/>
        </ext>
      </extLst>
    </cacheHierarchy>
    <cacheHierarchy uniqueName="[Measures].[Varp of Profit]" caption="Varp of Profit" measure="1" displayFolder="" measureGroup="maindata" count="0" hidden="1">
      <extLst>
        <ext xmlns:x15="http://schemas.microsoft.com/office/spreadsheetml/2010/11/main" uri="{B97F6D7D-B522-45F9-BDA1-12C45D357490}">
          <x15:cacheHierarchy aggregatedColumn="22"/>
        </ext>
      </extLst>
    </cacheHierarchy>
    <cacheHierarchy uniqueName="[Measures].[Var of Profit]" caption="Var of Profit" measure="1" displayFolder="" measureGroup="maindata" count="0" hidden="1">
      <extLst>
        <ext xmlns:x15="http://schemas.microsoft.com/office/spreadsheetml/2010/11/main" uri="{B97F6D7D-B522-45F9-BDA1-12C45D357490}">
          <x15:cacheHierarchy aggregatedColumn="22"/>
        </ext>
      </extLst>
    </cacheHierarchy>
    <cacheHierarchy uniqueName="[Measures].[StdDevp of Profit]" caption="StdDevp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maindata"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50"/>
        </ext>
      </extLst>
    </cacheHierarchy>
    <cacheHierarchy uniqueName="[Measures].[Average of Sales]" caption="Average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Count of Product Name]" caption="Count of Product Name" measure="1" displayFolder="" measureGroup="maindata"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maindata" count="0" hidden="1">
      <extLst>
        <ext xmlns:x15="http://schemas.microsoft.com/office/spreadsheetml/2010/11/main" uri="{B97F6D7D-B522-45F9-BDA1-12C45D357490}">
          <x15:cacheHierarchy aggregatedColumn="22"/>
        </ext>
      </extLst>
    </cacheHierarchy>
    <cacheHierarchy uniqueName="[Measures].[Average of Product Base Margin]" caption="Average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maindata" count="0" hidden="1">
      <extLst>
        <ext xmlns:x15="http://schemas.microsoft.com/office/spreadsheetml/2010/11/main" uri="{B97F6D7D-B522-45F9-BDA1-12C45D357490}">
          <x15:cacheHierarchy aggregatedColumn="2"/>
        </ext>
      </extLst>
    </cacheHierarchy>
    <cacheHierarchy uniqueName="[Measures].[Max of Product Base Margin]" caption="Max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52"/>
        </ext>
      </extLst>
    </cacheHierarchy>
  </cacheHierarchies>
  <kpis count="0"/>
  <dimensions count="5">
    <dimension name="maindata" uniqueName="[maindata]" caption="maindata"/>
    <dimension measure="1" name="Measures" uniqueName="[Measures]" caption="Measures"/>
    <dimension name="Orders" uniqueName="[Orders]" caption="Orders"/>
    <dimension name="Returns" uniqueName="[Returns]" caption="Returns"/>
    <dimension name="Users" uniqueName="[Users]" caption="Users"/>
  </dimensions>
  <measureGroups count="4">
    <measureGroup name="maindata" caption="maindata"/>
    <measureGroup name="Orders" caption="Orders"/>
    <measureGroup name="Returns" caption="Returns"/>
    <measureGroup name="Users" caption="Users"/>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84.860249305559" backgroundQuery="1" createdVersion="8" refreshedVersion="8" minRefreshableVersion="3" recordCount="0" supportSubquery="1" supportAdvancedDrill="1" xr:uid="{428587A6-F8F7-456E-B4B2-E048EBAC1525}">
  <cacheSource type="external" connectionId="5"/>
  <cacheFields count="5">
    <cacheField name="[maindata].[State or Province].[State or Province]" caption="State or Province" numFmtId="0" hierarchy="17" level="1">
      <sharedItems count="49">
        <s v="California"/>
        <s v="New York"/>
        <s v="Ohio"/>
        <s v="Oregon"/>
        <s v="Texas"/>
        <s v="Alabama" u="1"/>
        <s v="Arizona" u="1"/>
        <s v="Arkansas" u="1"/>
        <s v="Colorado" u="1"/>
        <s v="Connecticut" u="1"/>
        <s v="Delaware" u="1"/>
        <s v="District of Columbia" u="1"/>
        <s v="Florida" u="1"/>
        <s v="Georgia" u="1"/>
        <s v="Idaho" u="1"/>
        <s v="Illinois" u="1"/>
        <s v="Indiana" u="1"/>
        <s v="Iowa" u="1"/>
        <s v="Kansas" u="1"/>
        <s v="Kentucky" u="1"/>
        <s v="Louisiana" u="1"/>
        <s v="Maine" u="1"/>
        <s v="Maryland" u="1"/>
        <s v="Massachusetts" u="1"/>
        <s v="Michigan" u="1"/>
        <s v="Minnesota" u="1"/>
        <s v="Mississippi" u="1"/>
        <s v="Missouri" u="1"/>
        <s v="Montana" u="1"/>
        <s v="Nebraska" u="1"/>
        <s v="Nevada" u="1"/>
        <s v="New Hampshire" u="1"/>
        <s v="New Jersey" u="1"/>
        <s v="New Mexico" u="1"/>
        <s v="North Carolina" u="1"/>
        <s v="North Dakota" u="1"/>
        <s v="Oklahoma" u="1"/>
        <s v="Pennsylvania" u="1"/>
        <s v="Rhode Island" u="1"/>
        <s v="South Carolina" u="1"/>
        <s v="South Dakota" u="1"/>
        <s v="Tennessee" u="1"/>
        <s v="Utah" u="1"/>
        <s v="Vermont" u="1"/>
        <s v="Virginia" u="1"/>
        <s v="Washington" u="1"/>
        <s v="West Virginia" u="1"/>
        <s v="Wisconsin" u="1"/>
        <s v="Wyoming" u="1"/>
      </sharedItems>
    </cacheField>
    <cacheField name="[Measures].[Sum of Profit]" caption="Sum of Profit" numFmtId="0" hierarchy="70" level="32767"/>
    <cacheField name="[maindata].[Product Sub-Category].[Product Sub-Category]" caption="Product Sub-Category" numFmtId="0" hierarchy="10" level="1">
      <sharedItems count="3">
        <s v="Rubber Bands"/>
        <s v="Scissors, Rulers and Trimmers"/>
        <s v="Tables"/>
      </sharedItems>
    </cacheField>
    <cacheField name="[maindata].[City].[City]" caption="City" numFmtId="0" hierarchy="18" level="1">
      <sharedItems count="9">
        <s v="Bangor"/>
        <s v="Cincinnati"/>
        <s v="Greeneville"/>
        <s v="Harrison"/>
        <s v="Los Angeles"/>
        <s v="New City"/>
        <s v="Steubenville"/>
        <s v="Thornton"/>
        <s v="Woodburn"/>
      </sharedItems>
    </cacheField>
    <cacheField name="[maindata].[Product Name].[Product Name]" caption="Product Name" numFmtId="0" hierarchy="12" level="1">
      <sharedItems containsSemiMixedTypes="0" containsNonDate="0" containsString="0"/>
    </cacheField>
  </cacheFields>
  <cacheHierarchies count="90">
    <cacheHierarchy uniqueName="[maindata].[Row ID]" caption="Row ID" attribute="1" defaultMemberUniqueName="[maindata].[Row ID].[All]" allUniqueName="[maindata].[Row ID].[All]" dimensionUniqueName="[maindata]" displayFolder="" count="0" memberValueDatatype="20" unbalanced="0"/>
    <cacheHierarchy uniqueName="[maindata].[Order Priority]" caption="Order Priority" attribute="1" defaultMemberUniqueName="[maindata].[Order Priority].[All]" allUniqueName="[maindata].[Order Priority].[All]" dimensionUniqueName="[maindata]" displayFolder="" count="0" memberValueDatatype="130" unbalanced="0"/>
    <cacheHierarchy uniqueName="[maindata].[Discount]" caption="Discount" attribute="1" defaultMemberUniqueName="[maindata].[Discount].[All]" allUniqueName="[maindata].[Discount].[All]" dimensionUniqueName="[maindata]" displayFolder="" count="0" memberValueDatatype="5" unbalanced="0"/>
    <cacheHierarchy uniqueName="[maindata].[Unit Price]" caption="Unit Price" attribute="1" defaultMemberUniqueName="[maindata].[Unit Price].[All]" allUniqueName="[maindata].[Unit Price].[All]" dimensionUniqueName="[maindata]" displayFolder="" count="0" memberValueDatatype="5" unbalanced="0"/>
    <cacheHierarchy uniqueName="[maindata].[Shipping Cost]" caption="Shipping Cost" attribute="1" defaultMemberUniqueName="[maindata].[Shipping Cost].[All]" allUniqueName="[maindata].[Shipping Cost].[All]" dimensionUniqueName="[maindata]" displayFolder="" count="0" memberValueDatatype="5" unbalanced="0"/>
    <cacheHierarchy uniqueName="[maindata].[Customer ID]" caption="Customer ID" attribute="1" defaultMemberUniqueName="[maindata].[Customer ID].[All]" allUniqueName="[maindata].[Customer ID].[All]" dimensionUniqueName="[maindata]" displayFolder="" count="0" memberValueDatatype="20" unbalanced="0"/>
    <cacheHierarchy uniqueName="[maindata].[Customer Name]" caption="Customer Name" attribute="1" defaultMemberUniqueName="[maindata].[Customer Name].[All]" allUniqueName="[maindata].[Customer Name].[All]" dimensionUniqueName="[maindata]" displayFolder="" count="0" memberValueDatatype="130" unbalanced="0"/>
    <cacheHierarchy uniqueName="[maindata].[Ship Mode]" caption="Ship Mode" attribute="1" defaultMemberUniqueName="[maindata].[Ship Mode].[All]" allUniqueName="[maindata].[Ship Mode].[All]" dimensionUniqueName="[maindata]" displayFolder="" count="0" memberValueDatatype="130" unbalanced="0"/>
    <cacheHierarchy uniqueName="[maindata].[Customer Segment]" caption="Customer Segment" attribute="1" defaultMemberUniqueName="[maindata].[Customer Segment].[All]" allUniqueName="[maindata].[Customer Segment].[All]" dimensionUniqueName="[maindata]" displayFolder="" count="0" memberValueDatatype="130" unbalanced="0"/>
    <cacheHierarchy uniqueName="[maindata].[Product Category]" caption="Product Category" attribute="1" defaultMemberUniqueName="[maindata].[Product Category].[All]" allUniqueName="[maindata].[Product Category].[All]" dimensionUniqueName="[maindata]" displayFolder="" count="0" memberValueDatatype="130" unbalanced="0"/>
    <cacheHierarchy uniqueName="[maindata].[Product Sub-Category]" caption="Product Sub-Category" attribute="1" defaultMemberUniqueName="[maindata].[Product Sub-Category].[All]" allUniqueName="[maindata].[Product Sub-Category].[All]" dimensionUniqueName="[maindata]" displayFolder="" count="2" memberValueDatatype="130" unbalanced="0">
      <fieldsUsage count="2">
        <fieldUsage x="-1"/>
        <fieldUsage x="2"/>
      </fieldsUsage>
    </cacheHierarchy>
    <cacheHierarchy uniqueName="[maindata].[Product Container]" caption="Product Container" attribute="1" defaultMemberUniqueName="[maindata].[Product Container].[All]" allUniqueName="[maindata].[Product Container].[All]" dimensionUniqueName="[maindata]" displayFolder="" count="0" memberValueDatatype="130" unbalanced="0"/>
    <cacheHierarchy uniqueName="[maindata].[Product Name]" caption="Product Name" attribute="1" defaultMemberUniqueName="[maindata].[Product Name].[All]" allUniqueName="[maindata].[Product Name].[All]" dimensionUniqueName="[maindata]" displayFolder="" count="2" memberValueDatatype="130" unbalanced="0">
      <fieldsUsage count="2">
        <fieldUsage x="-1"/>
        <fieldUsage x="4"/>
      </fieldsUsage>
    </cacheHierarchy>
    <cacheHierarchy uniqueName="[maindata].[Product Base Margin]" caption="Product Base Margin" attribute="1" defaultMemberUniqueName="[maindata].[Product Base Margin].[All]" allUniqueName="[maindata].[Product Base Margin].[All]" dimensionUniqueName="[maindata]" displayFolder="" count="0" memberValueDatatype="5" unbalanced="0"/>
    <cacheHierarchy uniqueName="[maindata].[Country]" caption="Country" attribute="1" defaultMemberUniqueName="[maindata].[Country].[All]" allUniqueName="[maindata].[Country].[All]" dimensionUniqueName="[maindata]" displayFolder="" count="0" memberValueDatatype="130" unbalanced="0"/>
    <cacheHierarchy uniqueName="[maindata].[Manager]" caption="Manager" attribute="1" defaultMemberUniqueName="[maindata].[Manager].[All]" allUniqueName="[maindata].[Manager].[All]" dimensionUniqueName="[maindata]" displayFolder="" count="0" memberValueDatatype="130" unbalanced="0"/>
    <cacheHierarchy uniqueName="[maindata].[Region]" caption="Region" attribute="1" defaultMemberUniqueName="[maindata].[Region].[All]" allUniqueName="[maindata].[Region].[All]" dimensionUniqueName="[maindata]" displayFolder="" count="0" memberValueDatatype="130" unbalanced="0"/>
    <cacheHierarchy uniqueName="[maindata].[State or Province]" caption="State or Province" attribute="1" defaultMemberUniqueName="[maindata].[State or Province].[All]" allUniqueName="[maindata].[State or Province].[All]" dimensionUniqueName="[maindata]" displayFolder="" count="2" memberValueDatatype="130" unbalanced="0">
      <fieldsUsage count="2">
        <fieldUsage x="-1"/>
        <fieldUsage x="0"/>
      </fieldsUsage>
    </cacheHierarchy>
    <cacheHierarchy uniqueName="[maindata].[City]" caption="City" attribute="1" defaultMemberUniqueName="[maindata].[City].[All]" allUniqueName="[maindata].[City].[All]" dimensionUniqueName="[maindata]" displayFolder="" count="2" memberValueDatatype="130" unbalanced="0">
      <fieldsUsage count="2">
        <fieldUsage x="-1"/>
        <fieldUsage x="3"/>
      </fieldsUsage>
    </cacheHierarchy>
    <cacheHierarchy uniqueName="[maindata].[Postal Code]" caption="Postal Code" attribute="1" defaultMemberUniqueName="[maindata].[Postal Code].[All]" allUniqueName="[maindata].[Postal Code].[All]" dimensionUniqueName="[maindata]" displayFolder="" count="0" memberValueDatatype="20" unbalanced="0"/>
    <cacheHierarchy uniqueName="[maindata].[Order Date]" caption="Order Date" attribute="1" time="1" defaultMemberUniqueName="[maindata].[Order Date].[All]" allUniqueName="[maindata].[Order Date].[All]" dimensionUniqueName="[maindata]" displayFolder="" count="0" memberValueDatatype="7" unbalanced="0"/>
    <cacheHierarchy uniqueName="[maindata].[Ship Date]" caption="Ship Date" attribute="1" time="1" defaultMemberUniqueName="[maindata].[Ship Date].[All]" allUniqueName="[maindata].[Ship Date].[All]" dimensionUniqueName="[maindata]" displayFolder="" count="2" memberValueDatatype="7" unbalanced="0"/>
    <cacheHierarchy uniqueName="[maindata].[Profit]" caption="Profit" attribute="1" defaultMemberUniqueName="[maindata].[Profit].[All]" allUniqueName="[maindata].[Profit].[All]" dimensionUniqueName="[maindata]" displayFolder="" count="0" memberValueDatatype="5" unbalanced="0"/>
    <cacheHierarchy uniqueName="[maindata].[Quantity ordered new]" caption="Quantity ordered new" attribute="1" defaultMemberUniqueName="[maindata].[Quantity ordered new].[All]" allUniqueName="[maindata].[Quantity ordered new].[All]" dimensionUniqueName="[maindata]" displayFolder="" count="0" memberValueDatatype="20" unbalanced="0"/>
    <cacheHierarchy uniqueName="[maindata].[Sales]" caption="Sales" attribute="1" defaultMemberUniqueName="[maindata].[Sales].[All]" allUniqueName="[maindata].[Sales].[All]" dimensionUniqueName="[maindata]" displayFolder="" count="0" memberValueDatatype="5" unbalanced="0"/>
    <cacheHierarchy uniqueName="[maindata].[Order ID]" caption="Order ID" attribute="1" defaultMemberUniqueName="[maindata].[Order ID].[All]" allUniqueName="[maindata].[Order ID].[All]" dimensionUniqueName="[maindata]" displayFolder="" count="0" memberValueDatatype="20" unbalanced="0"/>
    <cacheHierarchy uniqueName="[maindata].[Status]" caption="Status" attribute="1" defaultMemberUniqueName="[maindata].[Status].[All]" allUniqueName="[maindata].[Status].[All]" dimensionUniqueName="[maindata]" displayFolder="" count="0" memberValueDatatype="130" unbalanced="0"/>
    <cacheHierarchy uniqueName="[maindata].[Ship Date (Month)]" caption="Ship Date (Month)" attribute="1" defaultMemberUniqueName="[maindata].[Ship Date (Month)].[All]" allUniqueName="[maindata].[Ship Date (Month)].[All]" dimensionUniqueName="[maindata]"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aindata].[Ship Date (Month Index)]" caption="Ship Date (Month Index)" attribute="1" defaultMemberUniqueName="[maindata].[Ship Date (Month Index)].[All]" allUniqueName="[maindata].[Ship Date (Month Index)].[All]" dimensionUniqueName="[maindata]" displayFolder="" count="0" memberValueDatatype="20" unbalanced="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aindata]" caption="__XL_Count maindata" measure="1" displayFolder="" measureGroup="maindata" count="0" hidden="1"/>
    <cacheHierarchy uniqueName="[Measures].[__No measures defined]" caption="__No measures defined" measure="1" displayFolder="" count="0" hidden="1"/>
    <cacheHierarchy uniqueName="[Measures].[Count of Ship Mode]" caption="Count of Ship Mode" measure="1" displayFolder="" measureGroup="maindata"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maindata" count="0" hidden="1">
      <extLst>
        <ext xmlns:x15="http://schemas.microsoft.com/office/spreadsheetml/2010/11/main" uri="{B97F6D7D-B522-45F9-BDA1-12C45D357490}">
          <x15:cacheHierarchy aggregatedColumn="26"/>
        </ext>
      </extLst>
    </cacheHierarchy>
    <cacheHierarchy uniqueName="[Measures].[Sum of Order ID]" caption="Sum of Order ID" measure="1" displayFolder="" measureGroup="maindata" count="0" hidden="1">
      <extLst>
        <ext xmlns:x15="http://schemas.microsoft.com/office/spreadsheetml/2010/11/main" uri="{B97F6D7D-B522-45F9-BDA1-12C45D357490}">
          <x15:cacheHierarchy aggregatedColumn="25"/>
        </ext>
      </extLst>
    </cacheHierarchy>
    <cacheHierarchy uniqueName="[Measures].[Sum of Quantity ordered new]" caption="Sum of Quantity ordered new" measure="1" displayFolder="" measureGroup="maindata"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maindata" count="0" oneField="1" hidden="1">
      <fieldsUsage count="1">
        <fieldUsage x="1"/>
      </fieldsUsage>
      <extLst>
        <ext xmlns:x15="http://schemas.microsoft.com/office/spreadsheetml/2010/11/main" uri="{B97F6D7D-B522-45F9-BDA1-12C45D357490}">
          <x15:cacheHierarchy aggregatedColumn="22"/>
        </ext>
      </extLst>
    </cacheHierarchy>
    <cacheHierarchy uniqueName="[Measures].[Max of Profit]" caption="Max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maindata" count="0" hidden="1">
      <extLst>
        <ext xmlns:x15="http://schemas.microsoft.com/office/spreadsheetml/2010/11/main" uri="{B97F6D7D-B522-45F9-BDA1-12C45D357490}">
          <x15:cacheHierarchy aggregatedColumn="5"/>
        </ext>
      </extLst>
    </cacheHierarchy>
    <cacheHierarchy uniqueName="[Measures].[Count of State or Province]" caption="Count of State or Province" measure="1" displayFolder="" measureGroup="maindata" count="0" hidden="1">
      <extLst>
        <ext xmlns:x15="http://schemas.microsoft.com/office/spreadsheetml/2010/11/main" uri="{B97F6D7D-B522-45F9-BDA1-12C45D357490}">
          <x15:cacheHierarchy aggregatedColumn="17"/>
        </ext>
      </extLst>
    </cacheHierarchy>
    <cacheHierarchy uniqueName="[Measures].[StdDev of Profit]" caption="StdDev of Profit" measure="1" displayFolder="" measureGroup="maindata" count="0" hidden="1">
      <extLst>
        <ext xmlns:x15="http://schemas.microsoft.com/office/spreadsheetml/2010/11/main" uri="{B97F6D7D-B522-45F9-BDA1-12C45D357490}">
          <x15:cacheHierarchy aggregatedColumn="22"/>
        </ext>
      </extLst>
    </cacheHierarchy>
    <cacheHierarchy uniqueName="[Measures].[Distinct Count of Profit]" caption="Distinct Count of Profit" measure="1" displayFolder="" measureGroup="maindata" count="0" hidden="1">
      <extLst>
        <ext xmlns:x15="http://schemas.microsoft.com/office/spreadsheetml/2010/11/main" uri="{B97F6D7D-B522-45F9-BDA1-12C45D357490}">
          <x15:cacheHierarchy aggregatedColumn="22"/>
        </ext>
      </extLst>
    </cacheHierarchy>
    <cacheHierarchy uniqueName="[Measures].[Varp of Profit]" caption="Varp of Profit" measure="1" displayFolder="" measureGroup="maindata" count="0" hidden="1">
      <extLst>
        <ext xmlns:x15="http://schemas.microsoft.com/office/spreadsheetml/2010/11/main" uri="{B97F6D7D-B522-45F9-BDA1-12C45D357490}">
          <x15:cacheHierarchy aggregatedColumn="22"/>
        </ext>
      </extLst>
    </cacheHierarchy>
    <cacheHierarchy uniqueName="[Measures].[Var of Profit]" caption="Var of Profit" measure="1" displayFolder="" measureGroup="maindata" count="0" hidden="1">
      <extLst>
        <ext xmlns:x15="http://schemas.microsoft.com/office/spreadsheetml/2010/11/main" uri="{B97F6D7D-B522-45F9-BDA1-12C45D357490}">
          <x15:cacheHierarchy aggregatedColumn="22"/>
        </ext>
      </extLst>
    </cacheHierarchy>
    <cacheHierarchy uniqueName="[Measures].[StdDevp of Profit]" caption="StdDevp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maindata"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50"/>
        </ext>
      </extLst>
    </cacheHierarchy>
    <cacheHierarchy uniqueName="[Measures].[Average of Sales]" caption="Average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Count of Product Name]" caption="Count of Product Name" measure="1" displayFolder="" measureGroup="maindata"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maindata" count="0" hidden="1">
      <extLst>
        <ext xmlns:x15="http://schemas.microsoft.com/office/spreadsheetml/2010/11/main" uri="{B97F6D7D-B522-45F9-BDA1-12C45D357490}">
          <x15:cacheHierarchy aggregatedColumn="22"/>
        </ext>
      </extLst>
    </cacheHierarchy>
    <cacheHierarchy uniqueName="[Measures].[Average of Product Base Margin]" caption="Average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maindata" count="0" hidden="1">
      <extLst>
        <ext xmlns:x15="http://schemas.microsoft.com/office/spreadsheetml/2010/11/main" uri="{B97F6D7D-B522-45F9-BDA1-12C45D357490}">
          <x15:cacheHierarchy aggregatedColumn="2"/>
        </ext>
      </extLst>
    </cacheHierarchy>
    <cacheHierarchy uniqueName="[Measures].[Max of Product Base Margin]" caption="Max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52"/>
        </ext>
      </extLst>
    </cacheHierarchy>
  </cacheHierarchies>
  <kpis count="0"/>
  <dimensions count="5">
    <dimension name="maindata" uniqueName="[maindata]" caption="maindata"/>
    <dimension measure="1" name="Measures" uniqueName="[Measures]" caption="Measures"/>
    <dimension name="Orders" uniqueName="[Orders]" caption="Orders"/>
    <dimension name="Returns" uniqueName="[Returns]" caption="Returns"/>
    <dimension name="Users" uniqueName="[Users]" caption="Users"/>
  </dimensions>
  <measureGroups count="4">
    <measureGroup name="maindata" caption="maindata"/>
    <measureGroup name="Orders" caption="Orders"/>
    <measureGroup name="Returns" caption="Returns"/>
    <measureGroup name="Users" caption="Users"/>
  </measureGroups>
  <maps count="4">
    <map measureGroup="0" dimension="0"/>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84.835160532406" backgroundQuery="1" createdVersion="3" refreshedVersion="8" minRefreshableVersion="3" recordCount="0" supportSubquery="1" supportAdvancedDrill="1" xr:uid="{0EB87C68-154F-47D7-BDE9-BE179531D796}">
  <cacheSource type="external" connectionId="5">
    <extLst>
      <ext xmlns:x14="http://schemas.microsoft.com/office/spreadsheetml/2009/9/main" uri="{F057638F-6D5F-4e77-A914-E7F072B9BCA8}">
        <x14:sourceConnection name="ThisWorkbookDataModel"/>
      </ext>
    </extLst>
  </cacheSource>
  <cacheFields count="0"/>
  <cacheHierarchies count="89">
    <cacheHierarchy uniqueName="[maindata].[Row ID]" caption="Row ID" attribute="1" defaultMemberUniqueName="[maindata].[Row ID].[All]" allUniqueName="[maindata].[Row ID].[All]" dimensionUniqueName="[maindata]" displayFolder="" count="0" memberValueDatatype="20" unbalanced="0"/>
    <cacheHierarchy uniqueName="[maindata].[Order Priority]" caption="Order Priority" attribute="1" defaultMemberUniqueName="[maindata].[Order Priority].[All]" allUniqueName="[maindata].[Order Priority].[All]" dimensionUniqueName="[maindata]" displayFolder="" count="0" memberValueDatatype="130" unbalanced="0"/>
    <cacheHierarchy uniqueName="[maindata].[Discount]" caption="Discount" attribute="1" defaultMemberUniqueName="[maindata].[Discount].[All]" allUniqueName="[maindata].[Discount].[All]" dimensionUniqueName="[maindata]" displayFolder="" count="0" memberValueDatatype="5" unbalanced="0"/>
    <cacheHierarchy uniqueName="[maindata].[Unit Price]" caption="Unit Price" attribute="1" defaultMemberUniqueName="[maindata].[Unit Price].[All]" allUniqueName="[maindata].[Unit Price].[All]" dimensionUniqueName="[maindata]" displayFolder="" count="0" memberValueDatatype="5" unbalanced="0"/>
    <cacheHierarchy uniqueName="[maindata].[Shipping Cost]" caption="Shipping Cost" attribute="1" defaultMemberUniqueName="[maindata].[Shipping Cost].[All]" allUniqueName="[maindata].[Shipping Cost].[All]" dimensionUniqueName="[maindata]" displayFolder="" count="0" memberValueDatatype="5" unbalanced="0"/>
    <cacheHierarchy uniqueName="[maindata].[Customer ID]" caption="Customer ID" attribute="1" defaultMemberUniqueName="[maindata].[Customer ID].[All]" allUniqueName="[maindata].[Customer ID].[All]" dimensionUniqueName="[maindata]" displayFolder="" count="0" memberValueDatatype="20" unbalanced="0"/>
    <cacheHierarchy uniqueName="[maindata].[Customer Name]" caption="Customer Name" attribute="1" defaultMemberUniqueName="[maindata].[Customer Name].[All]" allUniqueName="[maindata].[Customer Name].[All]" dimensionUniqueName="[maindata]" displayFolder="" count="0" memberValueDatatype="130" unbalanced="0"/>
    <cacheHierarchy uniqueName="[maindata].[Ship Mode]" caption="Ship Mode" attribute="1" defaultMemberUniqueName="[maindata].[Ship Mode].[All]" allUniqueName="[maindata].[Ship Mode].[All]" dimensionUniqueName="[maindata]" displayFolder="" count="0" memberValueDatatype="130" unbalanced="0"/>
    <cacheHierarchy uniqueName="[maindata].[Customer Segment]" caption="Customer Segment" attribute="1" defaultMemberUniqueName="[maindata].[Customer Segment].[All]" allUniqueName="[maindata].[Customer Segment].[All]" dimensionUniqueName="[maindata]" displayFolder="" count="0" memberValueDatatype="130" unbalanced="0"/>
    <cacheHierarchy uniqueName="[maindata].[Product Category]" caption="Product Category" attribute="1" defaultMemberUniqueName="[maindata].[Product Category].[All]" allUniqueName="[maindata].[Product Category].[All]" dimensionUniqueName="[maindata]" displayFolder="" count="0" memberValueDatatype="130" unbalanced="0"/>
    <cacheHierarchy uniqueName="[maindata].[Product Sub-Category]" caption="Product Sub-Category" attribute="1" defaultMemberUniqueName="[maindata].[Product Sub-Category].[All]" allUniqueName="[maindata].[Product Sub-Category].[All]" dimensionUniqueName="[maindata]" displayFolder="" count="0" memberValueDatatype="130" unbalanced="0"/>
    <cacheHierarchy uniqueName="[maindata].[Product Container]" caption="Product Container" attribute="1" defaultMemberUniqueName="[maindata].[Product Container].[All]" allUniqueName="[maindata].[Product Container].[All]" dimensionUniqueName="[maindata]" displayFolder="" count="0" memberValueDatatype="130" unbalanced="0"/>
    <cacheHierarchy uniqueName="[maindata].[Product Name]" caption="Product Name" attribute="1" defaultMemberUniqueName="[maindata].[Product Name].[All]" allUniqueName="[maindata].[Product Name].[All]" dimensionUniqueName="[maindata]" displayFolder="" count="2" memberValueDatatype="130" unbalanced="0"/>
    <cacheHierarchy uniqueName="[maindata].[Product Base Margin]" caption="Product Base Margin" attribute="1" defaultMemberUniqueName="[maindata].[Product Base Margin].[All]" allUniqueName="[maindata].[Product Base Margin].[All]" dimensionUniqueName="[maindata]" displayFolder="" count="0" memberValueDatatype="5" unbalanced="0"/>
    <cacheHierarchy uniqueName="[maindata].[Country]" caption="Country" attribute="1" defaultMemberUniqueName="[maindata].[Country].[All]" allUniqueName="[maindata].[Country].[All]" dimensionUniqueName="[maindata]" displayFolder="" count="0" memberValueDatatype="130" unbalanced="0"/>
    <cacheHierarchy uniqueName="[maindata].[Manager]" caption="Manager" attribute="1" defaultMemberUniqueName="[maindata].[Manager].[All]" allUniqueName="[maindata].[Manager].[All]" dimensionUniqueName="[maindata]" displayFolder="" count="0" memberValueDatatype="130" unbalanced="0"/>
    <cacheHierarchy uniqueName="[maindata].[Region]" caption="Region" attribute="1" defaultMemberUniqueName="[maindata].[Region].[All]" allUniqueName="[maindata].[Region].[All]" dimensionUniqueName="[maindata]" displayFolder="" count="0" memberValueDatatype="130" unbalanced="0"/>
    <cacheHierarchy uniqueName="[maindata].[State or Province]" caption="State or Province" attribute="1" defaultMemberUniqueName="[maindata].[State or Province].[All]" allUniqueName="[maindata].[State or Province].[All]" dimensionUniqueName="[maindata]" displayFolder="" count="0" memberValueDatatype="130" unbalanced="0"/>
    <cacheHierarchy uniqueName="[maindata].[City]" caption="City" attribute="1" defaultMemberUniqueName="[maindata].[City].[All]" allUniqueName="[maindata].[City].[All]" dimensionUniqueName="[maindata]" displayFolder="" count="0" memberValueDatatype="130" unbalanced="0"/>
    <cacheHierarchy uniqueName="[maindata].[Postal Code]" caption="Postal Code" attribute="1" defaultMemberUniqueName="[maindata].[Postal Code].[All]" allUniqueName="[maindata].[Postal Code].[All]" dimensionUniqueName="[maindata]" displayFolder="" count="0" memberValueDatatype="20" unbalanced="0"/>
    <cacheHierarchy uniqueName="[maindata].[Order Date]" caption="Order Date" attribute="1" time="1" defaultMemberUniqueName="[maindata].[Order Date].[All]" allUniqueName="[maindata].[Order Date].[All]" dimensionUniqueName="[maindata]" displayFolder="" count="0" memberValueDatatype="7" unbalanced="0"/>
    <cacheHierarchy uniqueName="[maindata].[Ship Date]" caption="Ship Date" attribute="1" time="1" defaultMemberUniqueName="[maindata].[Ship Date].[All]" allUniqueName="[maindata].[Ship Date].[All]" dimensionUniqueName="[maindata]" displayFolder="" count="0" memberValueDatatype="7" unbalanced="0"/>
    <cacheHierarchy uniqueName="[maindata].[Profit]" caption="Profit" attribute="1" defaultMemberUniqueName="[maindata].[Profit].[All]" allUniqueName="[maindata].[Profit].[All]" dimensionUniqueName="[maindata]" displayFolder="" count="0" memberValueDatatype="5" unbalanced="0"/>
    <cacheHierarchy uniqueName="[maindata].[Quantity ordered new]" caption="Quantity ordered new" attribute="1" defaultMemberUniqueName="[maindata].[Quantity ordered new].[All]" allUniqueName="[maindata].[Quantity ordered new].[All]" dimensionUniqueName="[maindata]" displayFolder="" count="0" memberValueDatatype="20" unbalanced="0"/>
    <cacheHierarchy uniqueName="[maindata].[Sales]" caption="Sales" attribute="1" defaultMemberUniqueName="[maindata].[Sales].[All]" allUniqueName="[maindata].[Sales].[All]" dimensionUniqueName="[maindata]" displayFolder="" count="0" memberValueDatatype="5" unbalanced="0"/>
    <cacheHierarchy uniqueName="[maindata].[Order ID]" caption="Order ID" attribute="1" defaultMemberUniqueName="[maindata].[Order ID].[All]" allUniqueName="[maindata].[Order ID].[All]" dimensionUniqueName="[maindata]" displayFolder="" count="0" memberValueDatatype="20" unbalanced="0"/>
    <cacheHierarchy uniqueName="[maindata].[Status]" caption="Status" attribute="1" defaultMemberUniqueName="[maindata].[Status].[All]" allUniqueName="[maindata].[Status].[All]" dimensionUniqueName="[maindata]" displayFolder="" count="0" memberValueDatatype="130" unbalanced="0"/>
    <cacheHierarchy uniqueName="[maindata].[Ship Date (Month)]" caption="Ship Date (Month)" attribute="1" defaultMemberUniqueName="[maindata].[Ship Date (Month)].[All]" allUniqueName="[maindata].[Ship Date (Month)].[All]" dimensionUniqueName="[maindata]"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aindata].[Ship Date (Month Index)]" caption="Ship Date (Month Index)" attribute="1" defaultMemberUniqueName="[maindata].[Ship Date (Month Index)].[All]" allUniqueName="[maindata].[Ship Date (Month Index)].[All]" dimensionUniqueName="[maindata]" displayFolder="" count="0" memberValueDatatype="20" unbalanced="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aindata]" caption="__XL_Count maindata" measure="1" displayFolder="" measureGroup="maindata" count="0" hidden="1"/>
    <cacheHierarchy uniqueName="[Measures].[__No measures defined]" caption="__No measures defined" measure="1" displayFolder="" count="0" hidden="1"/>
    <cacheHierarchy uniqueName="[Measures].[Count of Ship Mode]" caption="Count of Ship Mode" measure="1" displayFolder="" measureGroup="maindata"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maindata" count="0" hidden="1">
      <extLst>
        <ext xmlns:x15="http://schemas.microsoft.com/office/spreadsheetml/2010/11/main" uri="{B97F6D7D-B522-45F9-BDA1-12C45D357490}">
          <x15:cacheHierarchy aggregatedColumn="26"/>
        </ext>
      </extLst>
    </cacheHierarchy>
    <cacheHierarchy uniqueName="[Measures].[Sum of Order ID]" caption="Sum of Order ID" measure="1" displayFolder="" measureGroup="maindata" count="0" hidden="1">
      <extLst>
        <ext xmlns:x15="http://schemas.microsoft.com/office/spreadsheetml/2010/11/main" uri="{B97F6D7D-B522-45F9-BDA1-12C45D357490}">
          <x15:cacheHierarchy aggregatedColumn="25"/>
        </ext>
      </extLst>
    </cacheHierarchy>
    <cacheHierarchy uniqueName="[Measures].[Sum of Quantity ordered new]" caption="Sum of Quantity ordered new" measure="1" displayFolder="" measureGroup="maindata"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maindata" count="0" hidden="1">
      <extLst>
        <ext xmlns:x15="http://schemas.microsoft.com/office/spreadsheetml/2010/11/main" uri="{B97F6D7D-B522-45F9-BDA1-12C45D357490}">
          <x15:cacheHierarchy aggregatedColumn="22"/>
        </ext>
      </extLst>
    </cacheHierarchy>
    <cacheHierarchy uniqueName="[Measures].[Max of Profit]" caption="Max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maindata" count="0" hidden="1">
      <extLst>
        <ext xmlns:x15="http://schemas.microsoft.com/office/spreadsheetml/2010/11/main" uri="{B97F6D7D-B522-45F9-BDA1-12C45D357490}">
          <x15:cacheHierarchy aggregatedColumn="5"/>
        </ext>
      </extLst>
    </cacheHierarchy>
    <cacheHierarchy uniqueName="[Measures].[Count of State or Province]" caption="Count of State or Province" measure="1" displayFolder="" measureGroup="maindata" count="0" hidden="1">
      <extLst>
        <ext xmlns:x15="http://schemas.microsoft.com/office/spreadsheetml/2010/11/main" uri="{B97F6D7D-B522-45F9-BDA1-12C45D357490}">
          <x15:cacheHierarchy aggregatedColumn="17"/>
        </ext>
      </extLst>
    </cacheHierarchy>
    <cacheHierarchy uniqueName="[Measures].[StdDev of Profit]" caption="StdDev of Profit" measure="1" displayFolder="" measureGroup="maindata" count="0" hidden="1">
      <extLst>
        <ext xmlns:x15="http://schemas.microsoft.com/office/spreadsheetml/2010/11/main" uri="{B97F6D7D-B522-45F9-BDA1-12C45D357490}">
          <x15:cacheHierarchy aggregatedColumn="22"/>
        </ext>
      </extLst>
    </cacheHierarchy>
    <cacheHierarchy uniqueName="[Measures].[Distinct Count of Profit]" caption="Distinct Count of Profit" measure="1" displayFolder="" measureGroup="maindata" count="0" hidden="1">
      <extLst>
        <ext xmlns:x15="http://schemas.microsoft.com/office/spreadsheetml/2010/11/main" uri="{B97F6D7D-B522-45F9-BDA1-12C45D357490}">
          <x15:cacheHierarchy aggregatedColumn="22"/>
        </ext>
      </extLst>
    </cacheHierarchy>
    <cacheHierarchy uniqueName="[Measures].[Varp of Profit]" caption="Varp of Profit" measure="1" displayFolder="" measureGroup="maindata" count="0" hidden="1">
      <extLst>
        <ext xmlns:x15="http://schemas.microsoft.com/office/spreadsheetml/2010/11/main" uri="{B97F6D7D-B522-45F9-BDA1-12C45D357490}">
          <x15:cacheHierarchy aggregatedColumn="22"/>
        </ext>
      </extLst>
    </cacheHierarchy>
    <cacheHierarchy uniqueName="[Measures].[Var of Profit]" caption="Var of Profit" measure="1" displayFolder="" measureGroup="maindata" count="0" hidden="1">
      <extLst>
        <ext xmlns:x15="http://schemas.microsoft.com/office/spreadsheetml/2010/11/main" uri="{B97F6D7D-B522-45F9-BDA1-12C45D357490}">
          <x15:cacheHierarchy aggregatedColumn="22"/>
        </ext>
      </extLst>
    </cacheHierarchy>
    <cacheHierarchy uniqueName="[Measures].[StdDevp of Profit]" caption="StdDevp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maindata"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50"/>
        </ext>
      </extLst>
    </cacheHierarchy>
    <cacheHierarchy uniqueName="[Measures].[Average of Sales]" caption="Average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Count of Product Name]" caption="Count of Product Name" measure="1" displayFolder="" measureGroup="maindata"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maindata" count="0" hidden="1">
      <extLst>
        <ext xmlns:x15="http://schemas.microsoft.com/office/spreadsheetml/2010/11/main" uri="{B97F6D7D-B522-45F9-BDA1-12C45D357490}">
          <x15:cacheHierarchy aggregatedColumn="22"/>
        </ext>
      </extLst>
    </cacheHierarchy>
    <cacheHierarchy uniqueName="[Measures].[Average of Product Base Margin]" caption="Average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maindata" count="0" hidden="1">
      <extLst>
        <ext xmlns:x15="http://schemas.microsoft.com/office/spreadsheetml/2010/11/main" uri="{B97F6D7D-B522-45F9-BDA1-12C45D357490}">
          <x15:cacheHierarchy aggregatedColumn="2"/>
        </ext>
      </extLst>
    </cacheHierarchy>
    <cacheHierarchy uniqueName="[Measures].[Max of Product Base Margin]" caption="Max of Product Base Margin" measure="1" displayFolder="" measureGroup="maindata"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73108314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884.856405671293" backgroundQuery="1" createdVersion="3" refreshedVersion="8" minRefreshableVersion="3" recordCount="0" supportSubquery="1" supportAdvancedDrill="1" xr:uid="{2DEE9F72-5D38-44BC-9208-9BFC7F344E29}">
  <cacheSource type="external" connectionId="5">
    <extLst>
      <ext xmlns:x14="http://schemas.microsoft.com/office/spreadsheetml/2009/9/main" uri="{F057638F-6D5F-4e77-A914-E7F072B9BCA8}">
        <x14:sourceConnection name="ThisWorkbookDataModel"/>
      </ext>
    </extLst>
  </cacheSource>
  <cacheFields count="0"/>
  <cacheHierarchies count="90">
    <cacheHierarchy uniqueName="[maindata].[Row ID]" caption="Row ID" attribute="1" defaultMemberUniqueName="[maindata].[Row ID].[All]" allUniqueName="[maindata].[Row ID].[All]" dimensionUniqueName="[maindata]" displayFolder="" count="0" memberValueDatatype="20" unbalanced="0"/>
    <cacheHierarchy uniqueName="[maindata].[Order Priority]" caption="Order Priority" attribute="1" defaultMemberUniqueName="[maindata].[Order Priority].[All]" allUniqueName="[maindata].[Order Priority].[All]" dimensionUniqueName="[maindata]" displayFolder="" count="0" memberValueDatatype="130" unbalanced="0"/>
    <cacheHierarchy uniqueName="[maindata].[Discount]" caption="Discount" attribute="1" defaultMemberUniqueName="[maindata].[Discount].[All]" allUniqueName="[maindata].[Discount].[All]" dimensionUniqueName="[maindata]" displayFolder="" count="0" memberValueDatatype="5" unbalanced="0"/>
    <cacheHierarchy uniqueName="[maindata].[Unit Price]" caption="Unit Price" attribute="1" defaultMemberUniqueName="[maindata].[Unit Price].[All]" allUniqueName="[maindata].[Unit Price].[All]" dimensionUniqueName="[maindata]" displayFolder="" count="0" memberValueDatatype="5" unbalanced="0"/>
    <cacheHierarchy uniqueName="[maindata].[Shipping Cost]" caption="Shipping Cost" attribute="1" defaultMemberUniqueName="[maindata].[Shipping Cost].[All]" allUniqueName="[maindata].[Shipping Cost].[All]" dimensionUniqueName="[maindata]" displayFolder="" count="0" memberValueDatatype="5" unbalanced="0"/>
    <cacheHierarchy uniqueName="[maindata].[Customer ID]" caption="Customer ID" attribute="1" defaultMemberUniqueName="[maindata].[Customer ID].[All]" allUniqueName="[maindata].[Customer ID].[All]" dimensionUniqueName="[maindata]" displayFolder="" count="0" memberValueDatatype="20" unbalanced="0"/>
    <cacheHierarchy uniqueName="[maindata].[Customer Name]" caption="Customer Name" attribute="1" defaultMemberUniqueName="[maindata].[Customer Name].[All]" allUniqueName="[maindata].[Customer Name].[All]" dimensionUniqueName="[maindata]" displayFolder="" count="0" memberValueDatatype="130" unbalanced="0"/>
    <cacheHierarchy uniqueName="[maindata].[Ship Mode]" caption="Ship Mode" attribute="1" defaultMemberUniqueName="[maindata].[Ship Mode].[All]" allUniqueName="[maindata].[Ship Mode].[All]" dimensionUniqueName="[maindata]" displayFolder="" count="0" memberValueDatatype="130" unbalanced="0"/>
    <cacheHierarchy uniqueName="[maindata].[Customer Segment]" caption="Customer Segment" attribute="1" defaultMemberUniqueName="[maindata].[Customer Segment].[All]" allUniqueName="[maindata].[Customer Segment].[All]" dimensionUniqueName="[maindata]" displayFolder="" count="0" memberValueDatatype="130" unbalanced="0"/>
    <cacheHierarchy uniqueName="[maindata].[Product Category]" caption="Product Category" attribute="1" defaultMemberUniqueName="[maindata].[Product Category].[All]" allUniqueName="[maindata].[Product Category].[All]" dimensionUniqueName="[maindata]" displayFolder="" count="0" memberValueDatatype="130" unbalanced="0"/>
    <cacheHierarchy uniqueName="[maindata].[Product Sub-Category]" caption="Product Sub-Category" attribute="1" defaultMemberUniqueName="[maindata].[Product Sub-Category].[All]" allUniqueName="[maindata].[Product Sub-Category].[All]" dimensionUniqueName="[maindata]" displayFolder="" count="0" memberValueDatatype="130" unbalanced="0"/>
    <cacheHierarchy uniqueName="[maindata].[Product Container]" caption="Product Container" attribute="1" defaultMemberUniqueName="[maindata].[Product Container].[All]" allUniqueName="[maindata].[Product Container].[All]" dimensionUniqueName="[maindata]" displayFolder="" count="0" memberValueDatatype="130" unbalanced="0"/>
    <cacheHierarchy uniqueName="[maindata].[Product Name]" caption="Product Name" attribute="1" defaultMemberUniqueName="[maindata].[Product Name].[All]" allUniqueName="[maindata].[Product Name].[All]" dimensionUniqueName="[maindata]" displayFolder="" count="0" memberValueDatatype="130" unbalanced="0"/>
    <cacheHierarchy uniqueName="[maindata].[Product Base Margin]" caption="Product Base Margin" attribute="1" defaultMemberUniqueName="[maindata].[Product Base Margin].[All]" allUniqueName="[maindata].[Product Base Margin].[All]" dimensionUniqueName="[maindata]" displayFolder="" count="0" memberValueDatatype="5" unbalanced="0"/>
    <cacheHierarchy uniqueName="[maindata].[Country]" caption="Country" attribute="1" defaultMemberUniqueName="[maindata].[Country].[All]" allUniqueName="[maindata].[Country].[All]" dimensionUniqueName="[maindata]" displayFolder="" count="0" memberValueDatatype="130" unbalanced="0"/>
    <cacheHierarchy uniqueName="[maindata].[Manager]" caption="Manager" attribute="1" defaultMemberUniqueName="[maindata].[Manager].[All]" allUniqueName="[maindata].[Manager].[All]" dimensionUniqueName="[maindata]" displayFolder="" count="0" memberValueDatatype="130" unbalanced="0"/>
    <cacheHierarchy uniqueName="[maindata].[Region]" caption="Region" attribute="1" defaultMemberUniqueName="[maindata].[Region].[All]" allUniqueName="[maindata].[Region].[All]" dimensionUniqueName="[maindata]" displayFolder="" count="0" memberValueDatatype="130" unbalanced="0"/>
    <cacheHierarchy uniqueName="[maindata].[State or Province]" caption="State or Province" attribute="1" defaultMemberUniqueName="[maindata].[State or Province].[All]" allUniqueName="[maindata].[State or Province].[All]" dimensionUniqueName="[maindata]" displayFolder="" count="0" memberValueDatatype="130" unbalanced="0"/>
    <cacheHierarchy uniqueName="[maindata].[City]" caption="City" attribute="1" defaultMemberUniqueName="[maindata].[City].[All]" allUniqueName="[maindata].[City].[All]" dimensionUniqueName="[maindata]" displayFolder="" count="0" memberValueDatatype="130" unbalanced="0"/>
    <cacheHierarchy uniqueName="[maindata].[Postal Code]" caption="Postal Code" attribute="1" defaultMemberUniqueName="[maindata].[Postal Code].[All]" allUniqueName="[maindata].[Postal Code].[All]" dimensionUniqueName="[maindata]" displayFolder="" count="0" memberValueDatatype="20" unbalanced="0"/>
    <cacheHierarchy uniqueName="[maindata].[Order Date]" caption="Order Date" attribute="1" time="1" defaultMemberUniqueName="[maindata].[Order Date].[All]" allUniqueName="[maindata].[Order Date].[All]" dimensionUniqueName="[maindata]" displayFolder="" count="0" memberValueDatatype="7" unbalanced="0"/>
    <cacheHierarchy uniqueName="[maindata].[Ship Date]" caption="Ship Date" attribute="1" time="1" defaultMemberUniqueName="[maindata].[Ship Date].[All]" allUniqueName="[maindata].[Ship Date].[All]" dimensionUniqueName="[maindata]" displayFolder="" count="2" memberValueDatatype="7" unbalanced="0"/>
    <cacheHierarchy uniqueName="[maindata].[Profit]" caption="Profit" attribute="1" defaultMemberUniqueName="[maindata].[Profit].[All]" allUniqueName="[maindata].[Profit].[All]" dimensionUniqueName="[maindata]" displayFolder="" count="0" memberValueDatatype="5" unbalanced="0"/>
    <cacheHierarchy uniqueName="[maindata].[Quantity ordered new]" caption="Quantity ordered new" attribute="1" defaultMemberUniqueName="[maindata].[Quantity ordered new].[All]" allUniqueName="[maindata].[Quantity ordered new].[All]" dimensionUniqueName="[maindata]" displayFolder="" count="0" memberValueDatatype="20" unbalanced="0"/>
    <cacheHierarchy uniqueName="[maindata].[Sales]" caption="Sales" attribute="1" defaultMemberUniqueName="[maindata].[Sales].[All]" allUniqueName="[maindata].[Sales].[All]" dimensionUniqueName="[maindata]" displayFolder="" count="0" memberValueDatatype="5" unbalanced="0"/>
    <cacheHierarchy uniqueName="[maindata].[Order ID]" caption="Order ID" attribute="1" defaultMemberUniqueName="[maindata].[Order ID].[All]" allUniqueName="[maindata].[Order ID].[All]" dimensionUniqueName="[maindata]" displayFolder="" count="0" memberValueDatatype="20" unbalanced="0"/>
    <cacheHierarchy uniqueName="[maindata].[Status]" caption="Status" attribute="1" defaultMemberUniqueName="[maindata].[Status].[All]" allUniqueName="[maindata].[Status].[All]" dimensionUniqueName="[maindata]" displayFolder="" count="0" memberValueDatatype="130" unbalanced="0"/>
    <cacheHierarchy uniqueName="[maindata].[Ship Date (Month)]" caption="Ship Date (Month)" attribute="1" defaultMemberUniqueName="[maindata].[Ship Date (Month)].[All]" allUniqueName="[maindata].[Ship Date (Month)].[All]" dimensionUniqueName="[maindata]"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0"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Manager]" caption="Manager" attribute="1" defaultMemberUniqueName="[Orders].[Manager].[All]" allUniqueName="[Orders].[Manager].[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Column1]" caption="Column1" attribute="1" defaultMemberUniqueName="[Users].[Column1].[All]" allUniqueName="[Users].[Column1].[All]" dimensionUniqueName="[Users]" displayFolder="" count="0" memberValueDatatype="130" unbalanced="0"/>
    <cacheHierarchy uniqueName="[Users].[Column2]" caption="Column2" attribute="1" defaultMemberUniqueName="[Users].[Column2].[All]" allUniqueName="[Users].[Column2].[All]" dimensionUniqueName="[Users]" displayFolder="" count="0" memberValueDatatype="130" unbalanced="0"/>
    <cacheHierarchy uniqueName="[maindata].[Ship Date (Month Index)]" caption="Ship Date (Month Index)" attribute="1" defaultMemberUniqueName="[maindata].[Ship Date (Month Index)].[All]" allUniqueName="[maindata].[Ship Date (Month Index)].[All]" dimensionUniqueName="[maindata]" displayFolder="" count="0" memberValueDatatype="20" unbalanced="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XL_Count Users]" caption="__XL_Count Users" measure="1" displayFolder="" measureGroup="Users" count="0" hidden="1"/>
    <cacheHierarchy uniqueName="[Measures].[__XL_Count maindata]" caption="__XL_Count maindata" measure="1" displayFolder="" measureGroup="maindata" count="0" hidden="1"/>
    <cacheHierarchy uniqueName="[Measures].[__No measures defined]" caption="__No measures defined" measure="1" displayFolder="" count="0" hidden="1"/>
    <cacheHierarchy uniqueName="[Measures].[Count of Ship Mode]" caption="Count of Ship Mode" measure="1" displayFolder="" measureGroup="maindata" count="0" hidden="1">
      <extLst>
        <ext xmlns:x15="http://schemas.microsoft.com/office/spreadsheetml/2010/11/main" uri="{B97F6D7D-B522-45F9-BDA1-12C45D357490}">
          <x15:cacheHierarchy aggregatedColumn="7"/>
        </ext>
      </extLst>
    </cacheHierarchy>
    <cacheHierarchy uniqueName="[Measures].[Count of Status]" caption="Count of Status" measure="1" displayFolder="" measureGroup="maindata" count="0" hidden="1">
      <extLst>
        <ext xmlns:x15="http://schemas.microsoft.com/office/spreadsheetml/2010/11/main" uri="{B97F6D7D-B522-45F9-BDA1-12C45D357490}">
          <x15:cacheHierarchy aggregatedColumn="26"/>
        </ext>
      </extLst>
    </cacheHierarchy>
    <cacheHierarchy uniqueName="[Measures].[Sum of Order ID]" caption="Sum of Order ID" measure="1" displayFolder="" measureGroup="maindata" count="0" hidden="1">
      <extLst>
        <ext xmlns:x15="http://schemas.microsoft.com/office/spreadsheetml/2010/11/main" uri="{B97F6D7D-B522-45F9-BDA1-12C45D357490}">
          <x15:cacheHierarchy aggregatedColumn="25"/>
        </ext>
      </extLst>
    </cacheHierarchy>
    <cacheHierarchy uniqueName="[Measures].[Sum of Quantity ordered new]" caption="Sum of Quantity ordered new" measure="1" displayFolder="" measureGroup="maindata"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Count of Shipping Cost]" caption="Count of Shipping Cost" measure="1" displayFolder="" measureGroup="maindata" count="0" hidden="1">
      <extLst>
        <ext xmlns:x15="http://schemas.microsoft.com/office/spreadsheetml/2010/11/main" uri="{B97F6D7D-B522-45F9-BDA1-12C45D357490}">
          <x15:cacheHierarchy aggregatedColumn="4"/>
        </ext>
      </extLst>
    </cacheHierarchy>
    <cacheHierarchy uniqueName="[Measures].[Sum of Profit]" caption="Sum of Profit" measure="1" displayFolder="" measureGroup="maindata" count="0" hidden="1">
      <extLst>
        <ext xmlns:x15="http://schemas.microsoft.com/office/spreadsheetml/2010/11/main" uri="{B97F6D7D-B522-45F9-BDA1-12C45D357490}">
          <x15:cacheHierarchy aggregatedColumn="22"/>
        </ext>
      </extLst>
    </cacheHierarchy>
    <cacheHierarchy uniqueName="[Measures].[Max of Profit]" caption="Max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Customer ID]" caption="Sum of Customer ID" measure="1" displayFolder="" measureGroup="maindata" count="0" hidden="1">
      <extLst>
        <ext xmlns:x15="http://schemas.microsoft.com/office/spreadsheetml/2010/11/main" uri="{B97F6D7D-B522-45F9-BDA1-12C45D357490}">
          <x15:cacheHierarchy aggregatedColumn="5"/>
        </ext>
      </extLst>
    </cacheHierarchy>
    <cacheHierarchy uniqueName="[Measures].[Count of State or Province]" caption="Count of State or Province" measure="1" displayFolder="" measureGroup="maindata" count="0" hidden="1">
      <extLst>
        <ext xmlns:x15="http://schemas.microsoft.com/office/spreadsheetml/2010/11/main" uri="{B97F6D7D-B522-45F9-BDA1-12C45D357490}">
          <x15:cacheHierarchy aggregatedColumn="17"/>
        </ext>
      </extLst>
    </cacheHierarchy>
    <cacheHierarchy uniqueName="[Measures].[StdDev of Profit]" caption="StdDev of Profit" measure="1" displayFolder="" measureGroup="maindata" count="0" hidden="1">
      <extLst>
        <ext xmlns:x15="http://schemas.microsoft.com/office/spreadsheetml/2010/11/main" uri="{B97F6D7D-B522-45F9-BDA1-12C45D357490}">
          <x15:cacheHierarchy aggregatedColumn="22"/>
        </ext>
      </extLst>
    </cacheHierarchy>
    <cacheHierarchy uniqueName="[Measures].[Distinct Count of Profit]" caption="Distinct Count of Profit" measure="1" displayFolder="" measureGroup="maindata" count="0" hidden="1">
      <extLst>
        <ext xmlns:x15="http://schemas.microsoft.com/office/spreadsheetml/2010/11/main" uri="{B97F6D7D-B522-45F9-BDA1-12C45D357490}">
          <x15:cacheHierarchy aggregatedColumn="22"/>
        </ext>
      </extLst>
    </cacheHierarchy>
    <cacheHierarchy uniqueName="[Measures].[Varp of Profit]" caption="Varp of Profit" measure="1" displayFolder="" measureGroup="maindata" count="0" hidden="1">
      <extLst>
        <ext xmlns:x15="http://schemas.microsoft.com/office/spreadsheetml/2010/11/main" uri="{B97F6D7D-B522-45F9-BDA1-12C45D357490}">
          <x15:cacheHierarchy aggregatedColumn="22"/>
        </ext>
      </extLst>
    </cacheHierarchy>
    <cacheHierarchy uniqueName="[Measures].[Var of Profit]" caption="Var of Profit" measure="1" displayFolder="" measureGroup="maindata" count="0" hidden="1">
      <extLst>
        <ext xmlns:x15="http://schemas.microsoft.com/office/spreadsheetml/2010/11/main" uri="{B97F6D7D-B522-45F9-BDA1-12C45D357490}">
          <x15:cacheHierarchy aggregatedColumn="22"/>
        </ext>
      </extLst>
    </cacheHierarchy>
    <cacheHierarchy uniqueName="[Measures].[StdDevp of Profit]" caption="StdDevp of Profit" measure="1" displayFolder="" measureGroup="maindata" count="0" hidden="1">
      <extLst>
        <ext xmlns:x15="http://schemas.microsoft.com/office/spreadsheetml/2010/11/main" uri="{B97F6D7D-B522-45F9-BDA1-12C45D357490}">
          <x15:cacheHierarchy aggregatedColumn="22"/>
        </ext>
      </extLst>
    </cacheHierarchy>
    <cacheHierarchy uniqueName="[Measures].[Sum of Sales]" caption="Sum of Sales" measure="1" displayFolder="" measureGroup="maindata" count="0" hidden="1">
      <extLst>
        <ext xmlns:x15="http://schemas.microsoft.com/office/spreadsheetml/2010/11/main" uri="{B97F6D7D-B522-45F9-BDA1-12C45D357490}">
          <x15:cacheHierarchy aggregatedColumn="24"/>
        </ext>
      </extLst>
    </cacheHierarchy>
    <cacheHierarchy uniqueName="[Measures].[Count of Sales]" caption="Count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fit 2]" caption="Sum of Profit 2" measure="1" displayFolder="" measureGroup="Orders" count="0" hidden="1">
      <extLst>
        <ext xmlns:x15="http://schemas.microsoft.com/office/spreadsheetml/2010/11/main" uri="{B97F6D7D-B522-45F9-BDA1-12C45D357490}">
          <x15:cacheHierarchy aggregatedColumn="50"/>
        </ext>
      </extLst>
    </cacheHierarchy>
    <cacheHierarchy uniqueName="[Measures].[Average of Sales]" caption="Average of Sales" measure="1" displayFolder="" measureGroup="maindata"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Count of Product Name]" caption="Count of Product Name" measure="1" displayFolder="" measureGroup="maindata" count="0" hidden="1">
      <extLst>
        <ext xmlns:x15="http://schemas.microsoft.com/office/spreadsheetml/2010/11/main" uri="{B97F6D7D-B522-45F9-BDA1-12C45D357490}">
          <x15:cacheHierarchy aggregatedColumn="12"/>
        </ext>
      </extLst>
    </cacheHierarchy>
    <cacheHierarchy uniqueName="[Measures].[Average of Profit]" caption="Average of Profit" measure="1" displayFolder="" measureGroup="maindata" count="0" hidden="1">
      <extLst>
        <ext xmlns:x15="http://schemas.microsoft.com/office/spreadsheetml/2010/11/main" uri="{B97F6D7D-B522-45F9-BDA1-12C45D357490}">
          <x15:cacheHierarchy aggregatedColumn="22"/>
        </ext>
      </extLst>
    </cacheHierarchy>
    <cacheHierarchy uniqueName="[Measures].[Average of Product Base Margin]" caption="Average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Discount]" caption="Sum of Discount" measure="1" displayFolder="" measureGroup="maindata" count="0" hidden="1">
      <extLst>
        <ext xmlns:x15="http://schemas.microsoft.com/office/spreadsheetml/2010/11/main" uri="{B97F6D7D-B522-45F9-BDA1-12C45D357490}">
          <x15:cacheHierarchy aggregatedColumn="2"/>
        </ext>
      </extLst>
    </cacheHierarchy>
    <cacheHierarchy uniqueName="[Measures].[Max of Product Base Margin]" caption="Max of Product Base Margin" measure="1" displayFolder="" measureGroup="maindata" count="0" hidden="1">
      <extLst>
        <ext xmlns:x15="http://schemas.microsoft.com/office/spreadsheetml/2010/11/main" uri="{B97F6D7D-B522-45F9-BDA1-12C45D357490}">
          <x15:cacheHierarchy aggregatedColumn="13"/>
        </ext>
      </extLst>
    </cacheHierarchy>
    <cacheHierarchy uniqueName="[Measures].[Sum of Sales 2]" caption="Sum of Sales 2" measure="1" displayFolder="" measureGroup="Orders" count="0" hidden="1">
      <extLst>
        <ext xmlns:x15="http://schemas.microsoft.com/office/spreadsheetml/2010/11/main" uri="{B97F6D7D-B522-45F9-BDA1-12C45D357490}">
          <x15:cacheHierarchy aggregatedColumn="52"/>
        </ext>
      </extLst>
    </cacheHierarchy>
  </cacheHierarchies>
  <kpis count="0"/>
  <extLst>
    <ext xmlns:x14="http://schemas.microsoft.com/office/spreadsheetml/2009/9/main" uri="{725AE2AE-9491-48be-B2B4-4EB974FC3084}">
      <x14:pivotCacheDefinition slicerData="1" pivotCacheId="1970886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5D7FCD-A7AA-47D9-A758-25D4F6E1B17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D34"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2">
    <field x="2"/>
    <field x="3"/>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Fields count="1">
    <field x="-2"/>
  </colFields>
  <colItems count="2">
    <i>
      <x/>
    </i>
    <i i="1">
      <x v="1"/>
    </i>
  </colItems>
  <dataFields count="2">
    <dataField name="Sum of Profit" fld="0" baseField="0" baseItem="0"/>
    <dataField name="Sum of Sales" fld="1"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13" level="1">
        <member name="[maindata].[Product Name].&amp;"/>
        <member name="[maindata].[Product Name].&amp;[&quot;While you Were Out&quot; Message Book, One Form per Page]"/>
        <member name="[maindata].[Product Name].&amp;[#10- 4 1/8&quot; x 9 1/2&quot; Recycled Envelopes]"/>
        <member name="[maindata].[Product Name].&amp;[#10- 4 1/8&quot; x 9 1/2&quot; Security-Tint Envelopes]"/>
        <member name="[maindata].[Product Name].&amp;[#10 White Business Envelopes,4 1/8 x 9 1/2]"/>
        <member name="[maindata].[Product Name].&amp;[#10-4 1/8&quot; x 9 1/2&quot; Premium Diagonal Seam Envelopes]"/>
        <member name="[maindata].[Product Name].&amp;[*Staples* Highlighting Markers]"/>
        <member name="[maindata].[Product Name].&amp;[*Staples* Packaging Labels]"/>
        <member name="[maindata].[Product Name].&amp;[*Staples* vLetter Openers, 2/Pack]"/>
        <member name="[maindata].[Product Name].&amp;[1.7 Cubic Foot Compact &quot;Cube&quot; Office Refrigerators]"/>
        <member name="[maindata].[Product Name].&amp;[1/4 Fold Party Design Invitations &amp; White Envelopes, 24 8-1/2&quot; X 11&quot; Cards, 25 Env./Pack]"/>
        <member name="[maindata].[Product Name].&amp;[12 Colored Short Pencils]"/>
        <member name="[maindata].[Product Name].&amp;[12-1/2 Diameter Round Wall Clock]"/>
        <member name="[maindata].[Product Name].&amp;[14-7/8 x 11 Blue Bar Computer Printout Paper]"/>
        <member name="[maindata].[Product Name].&amp;[1726 Digital Answering Machine]"/>
        <member name="[maindata].[Product Name].&amp;[210 Trimline Phone, White]"/>
        <member name="[maindata].[Product Name].&amp;[2160]"/>
        <member name="[maindata].[Product Name].&amp;[2160i]"/>
        <member name="[maindata].[Product Name].&amp;[2180]"/>
        <member name="[maindata].[Product Name].&amp;[2190]"/>
        <member name="[maindata].[Product Name].&amp;[2300 Heavy-Duty Transfer File Systems by Perma]"/>
        <member name="[maindata].[Product Name].&amp;[232]"/>
        <member name="[maindata].[Product Name].&amp;[252]"/>
        <member name="[maindata].[Product Name].&amp;[270c]"/>
        <member name="[maindata].[Product Name].&amp;[282]"/>
        <member name="[maindata].[Product Name].&amp;[300 Series Non-Flip]"/>
        <member name="[maindata].[Product Name].&amp;[3285]"/>
        <member name="[maindata].[Product Name].&amp;[3390]"/>
        <member name="[maindata].[Product Name].&amp;[36X48 HARDFLOOR CHAIRMAT]"/>
        <member name="[maindata].[Product Name].&amp;[3M Hangers With Command Adhesive]"/>
        <member name="[maindata].[Product Name].&amp;[3M Office Air Cleaner]"/>
        <member name="[maindata].[Product Name].&amp;[3M Organizer Strips]"/>
        <member name="[maindata].[Product Name].&amp;[3M Polarizing Light Filter Sleeves]"/>
        <member name="[maindata].[Product Name].&amp;[3M Polarizing Task Lamp with Clamp Arm, Light Gray]"/>
        <member name="[maindata].[Product Name].&amp;[4009® Highlighters by Sanford]"/>
        <member name="[maindata].[Product Name].&amp;[5125]"/>
        <member name="[maindata].[Product Name].&amp;[5165]"/>
        <member name="[maindata].[Product Name].&amp;[5170i]"/>
        <member name="[maindata].[Product Name].&amp;[5180]"/>
        <member name="[maindata].[Product Name].&amp;[5185]"/>
        <member name="[maindata].[Product Name].&amp;[6&quot; Cubicle Wall Clock, Black]"/>
        <member name="[maindata].[Product Name].&amp;[600 Series Flip]"/>
        <member name="[maindata].[Product Name].&amp;[600 Series Non-Flip]"/>
        <member name="[maindata].[Product Name].&amp;[6120]"/>
        <member name="[maindata].[Product Name].&amp;[6160]"/>
        <member name="[maindata].[Product Name].&amp;[6162]"/>
        <member name="[maindata].[Product Name].&amp;[6185]"/>
        <member name="[maindata].[Product Name].&amp;[636]"/>
        <member name="[maindata].[Product Name].&amp;[688]"/>
        <member name="[maindata].[Product Name].&amp;[7160]"/>
        <member name="[maindata].[Product Name].&amp;[80 Minute CD-R Spindle, 100/Pack - Staples]"/>
        <member name="[maindata].[Product Name].&amp;[80 Minute Slim Jewel Case CD-R , 10/Pack - Staples]"/>
        <member name="[maindata].[Product Name].&amp;[8860]"/>
        <member name="[maindata].[Product Name].&amp;[8890]"/>
        <member name="[maindata].[Product Name].&amp;[9-3/4 Diameter Round Wall Clock]"/>
        <member name="[maindata].[Product Name].&amp;[A1228]"/>
        <member name="[maindata].[Product Name].&amp;[Accessory15]"/>
        <member name="[maindata].[Product Name].&amp;[Accessory17]"/>
        <member name="[maindata].[Product Name].&amp;[Accessory20]"/>
        <member name="[maindata].[Product Name].&amp;[Accessory21]"/>
        <member name="[maindata].[Product Name].&amp;[Accessory24]"/>
        <member name="[maindata].[Product Name].&amp;[Accessory25]"/>
        <member name="[maindata].[Product Name].&amp;[Accessory27]"/>
        <member name="[maindata].[Product Name].&amp;[Accessory28]"/>
        <member name="[maindata].[Product Name].&amp;[Accessory29]"/>
        <member name="[maindata].[Product Name].&amp;[Accessory31]"/>
        <member name="[maindata].[Product Name].&amp;[Accessory32]"/>
        <member name="[maindata].[Product Name].&amp;[Accessory34]"/>
        <member name="[maindata].[Product Name].&amp;[Accessory35]"/>
        <member name="[maindata].[Product Name].&amp;[Accessory36]"/>
        <member name="[maindata].[Product Name].&amp;[Accessory37]"/>
        <member name="[maindata].[Product Name].&amp;[Accessory39]"/>
        <member name="[maindata].[Product Name].&amp;[Accessory4]"/>
        <member name="[maindata].[Product Name].&amp;[Accessory41]"/>
        <member name="[maindata].[Product Name].&amp;[Accessory6]"/>
        <member name="[maindata].[Product Name].&amp;[Accessory9]"/>
        <member name="[maindata].[Product Name].&amp;[Acco 6 Outlet Guardian Premium Surge Suppressor]"/>
        <member name="[maindata].[Product Name].&amp;[Acco Four Pocket Poly Ring Binder with Label Holder, Smoke, 1&quot;]"/>
        <member name="[maindata].[Product Name].&amp;[Acco Keyboard-In-A-Box®]"/>
        <member name="[maindata].[Product Name].&amp;[Acco Perma® 2700 Stacking Storage Drawers]"/>
        <member name="[maindata].[Product Name].&amp;[Acco Pressboard Covers with Storage Hooks, 14 7/8&quot; x 11&quot;, Light Blue]"/>
        <member name="[maindata].[Product Name].&amp;[Acco PRESSTEX® Data Binder with Storage Hooks, Dark Blue, 14 7/8&quot; X 11&quot;]"/>
        <member name="[maindata].[Product Name].&amp;[Acco PRESSTEX® Data Binder with Storage Hooks, Dark Blue, 9 1/2&quot; X 11&quot;]"/>
        <member name="[maindata].[Product Name].&amp;[Acco Smartsocket® Color-Coded Six-Outlet AC Adapter Model Surge Protectors]"/>
        <member name="[maindata].[Product Name].&amp;[Acco Smartsocket™ Table Surge Protector, 6 Color-Coded Adapter Outlets]"/>
        <member name="[maindata].[Product Name].&amp;[Acco® Hot Clips™ Clips to Go]"/>
        <member name="[maindata].[Product Name].&amp;[ACCOHIDE® 3-Ring Binder, Blue, 1&quot;]"/>
        <member name="[maindata].[Product Name].&amp;[ACCOHIDE® Binder by Acco]"/>
        <member name="[maindata].[Product Name].&amp;[Acme Design Line 8&quot; Stainless Steel Bent Scissors w/Champagne Handles, 3-1/8&quot; Cut]"/>
        <member name="[maindata].[Product Name].&amp;[Acme Galleria® Hot Forged Steel Scissors with Colored Handles]"/>
        <member name="[maindata].[Product Name].&amp;[Acme Hot Forged Carbon Steel Scissors with Nickel-Plated Handles, 3 7/8&quot; Cut, 8&quot;L]"/>
        <member name="[maindata].[Product Name].&amp;[Acme Kleencut® Forged Steel Scissors]"/>
        <member name="[maindata].[Product Name].&amp;[Acme® 8&quot; Straight Scissors]"/>
        <member name="[maindata].[Product Name].&amp;[Acme® Elite Stainless Steel Scissors]"/>
        <member name="[maindata].[Product Name].&amp;[Acme® Forged Steel Scissors with Black Enamel Handles]"/>
        <member name="[maindata].[Product Name].&amp;[Acme® Office Executive Series Stainless Steel Trimmers]"/>
        <member name="[maindata].[Product Name].&amp;[Acme® Preferred Stainless Steel Scissors]"/>
        <member name="[maindata].[Product Name].&amp;[Adams Phone Message Book, 200 Message Capacity, 8 1/16” x 11”]"/>
        <member name="[maindata].[Product Name].&amp;[Adams Phone Message Book, Professional, 400 Message Capacity, 5 3/6” x 11”]"/>
        <member name="[maindata].[Product Name].&amp;[Adams Telephone Message Book w/Frequently-Called Numbers Space, 400 Messages per Book]"/>
        <member name="[maindata].[Product Name].&amp;[Adams Telephone Message Books, 5 1/4” x 11”]"/>
        <member name="[maindata].[Product Name].&amp;[Adesso Programmable 142-Key Keyboard]"/>
        <member name="[maindata].[Product Name].&amp;[Advantus 10-Drawer Portable Organizer, Chrome Metal Frame, Smoke Drawers]"/>
        <member name="[maindata].[Product Name].&amp;[Advantus Employee of the Month Certificate Frame, 11 x 13-1/2]"/>
        <member name="[maindata].[Product Name].&amp;[Advantus Map Pennant Flags and Round Head Tacks]"/>
        <member name="[maindata].[Product Name].&amp;[Advantus Panel Wall Certificate Holder - 8.5x11]"/>
        <member name="[maindata].[Product Name].&amp;[Advantus Plastic Paper Clips]"/>
        <member name="[maindata].[Product Name].&amp;[Advantus Push Pins, Aluminum Head]"/>
        <member name="[maindata].[Product Name].&amp;[Advantus Push Pins]"/>
        <member name="[maindata].[Product Name].&amp;[Advantus Rolling Storage Box]"/>
        <member name="[maindata].[Product Name].&amp;[Aluminum Document Frame]"/>
        <member name="[maindata].[Product Name].&amp;[Ampad #10 Peel &amp; Seel® Holiday Envelopes]"/>
        <member name="[maindata].[Product Name].&amp;[Anderson Hickey Conga Table Tops &amp; Accessories]"/>
        <member name="[maindata].[Product Name].&amp;[Angle-D Binders with Locking Rings, Label Holders]"/>
        <member name="[maindata].[Product Name].&amp;[APC 7 Outlet Network SurgeArrest Surge Protector]"/>
        <member name="[maindata].[Product Name].&amp;[Array® Memo Cubes]"/>
        <member name="[maindata].[Product Name].&amp;[Array® Parchment Paper, Assorted Colors]"/>
        <member name="[maindata].[Product Name].&amp;[Artistic Insta-Plaque]"/>
        <member name="[maindata].[Product Name].&amp;[Assorted Color Push Pins]"/>
        <member name="[maindata].[Product Name].&amp;[AT&amp;T 2230 Dual Handset Phone With Caller ID/Call Waiting]"/>
        <member name="[maindata].[Product Name].&amp;[AT&amp;T Black Trimline Phone, Model 210]"/>
        <member name="[maindata].[Product Name].&amp;[Atlantic Metals Mobile 2-Shelf Bookcases, Custom Colors]"/>
        <member name="[maindata].[Product Name].&amp;[Atlantic Metals Mobile 3-Shelf Bookcases, Custom Colors]"/>
        <member name="[maindata].[Product Name].&amp;[Atlantic Metals Mobile 5-Shelf Bookcases, Custom Colors]"/>
        <member name="[maindata].[Product Name].&amp;[Avery 05222 Permanent Self-Adhesive File Folder Labels for Typewriters, on Rolls, White, 250/Roll]"/>
        <member name="[maindata].[Product Name].&amp;[Avery 4027 File Folder Labels for Dot Matrix Printers, 5000 Labels per Box, White]"/>
        <member name="[maindata].[Product Name].&amp;[Avery 479]"/>
        <member name="[maindata].[Product Name].&amp;[Avery 48]"/>
        <member name="[maindata].[Product Name].&amp;[Avery 481]"/>
        <member name="[maindata].[Product Name].&amp;[Avery 482]"/>
        <member name="[maindata].[Product Name].&amp;[Avery 485]"/>
        <member name="[maindata].[Product Name].&amp;[Avery 487]"/>
        <member name="[maindata].[Product Name].&amp;[Avery 49]"/>
        <member name="[maindata].[Product Name].&amp;[Avery 491]"/>
        <member name="[maindata].[Product Name].&amp;[Avery 492]"/>
        <member name="[maindata].[Product Name].&amp;[Avery 493]"/>
        <member name="[maindata].[Product Name].&amp;[Avery 494]"/>
        <member name="[maindata].[Product Name].&amp;[Avery 496]"/>
        <member name="[maindata].[Product Name].&amp;[Avery 497]"/>
        <member name="[maindata].[Product Name].&amp;[Avery 498]"/>
        <member name="[maindata].[Product Name].&amp;[Avery 501]"/>
        <member name="[maindata].[Product Name].&amp;[Avery 506]"/>
        <member name="[maindata].[Product Name].&amp;[Avery 507]"/>
        <member name="[maindata].[Product Name].&amp;[Avery 508]"/>
        <member name="[maindata].[Product Name].&amp;[Avery 51]"/>
        <member name="[maindata].[Product Name].&amp;[Avery 510]"/>
        <member name="[maindata].[Product Name].&amp;[Avery 514]"/>
        <member name="[maindata].[Product Name].&amp;[Avery Arch Ring Binders]"/>
        <member name="[maindata].[Product Name].&amp;[Avery Binder Labels]"/>
        <member name="[maindata].[Product Name].&amp;[Avery Binding System Hidden Tab™ Executive Style Index Sets]"/>
        <member name="[maindata].[Product Name].&amp;[Avery Durable Binders]"/>
        <member name="[maindata].[Product Name].&amp;[Avery Durable Poly Binders]"/>
        <member name="[maindata].[Product Name].&amp;[Avery Flip-Chart Easel Binder, Black]"/>
        <member name="[maindata].[Product Name].&amp;[Avery Hanging File Binders]"/>
        <member name="[maindata].[Product Name].&amp;[Avery Heavy-Duty EZD ™ Binder With Locking Rings]"/>
        <member name="[maindata].[Product Name].&amp;[Avery Hi-Liter GlideStik Fluorescent Highlighter, Yellow Ink]"/>
        <member name="[maindata].[Product Name].&amp;[Avery Hi-Liter® Fluorescent Desk Style Markers]"/>
        <member name="[maindata].[Product Name].&amp;[Avery Hi-Liter® Smear-Safe Highlighters]"/>
        <member name="[maindata].[Product Name].&amp;[Avery Legal 4-Ring Binder]"/>
        <member name="[maindata].[Product Name].&amp;[Avery Premier Heavy-Duty Binder with Round Locking Rings]"/>
        <member name="[maindata].[Product Name].&amp;[Avery Printable Repositionable Plastic Tabs]"/>
        <member name="[maindata].[Product Name].&amp;[Avery Reinforcements for Hole-Punch Pages]"/>
        <member name="[maindata].[Product Name].&amp;[Avery Trapezoid Extra Heavy Duty 4&quot; Binders]"/>
        <member name="[maindata].[Product Name].&amp;[Avery Trapezoid Ring Binder, 3&quot; Capacity, Black, 1040 sheets]"/>
        <member name="[maindata].[Product Name].&amp;[Avery White Multi-Purpose Labels]"/>
        <member name="[maindata].[Product Name].&amp;[Avery® 3 1/2&quot; Diskette Storage Pages, 10/Pack]"/>
        <member name="[maindata].[Product Name].&amp;[Avery® Durable Slant Ring Binders With Label Holder]"/>
        <member name="[maindata].[Product Name].&amp;[Bagged Rubber Bands]"/>
        <member name="[maindata].[Product Name].&amp;[Balt Solid Wood Rectangular Table]"/>
        <member name="[maindata].[Product Name].&amp;[Balt Split Level Computer Training Table]"/>
        <member name="[maindata].[Product Name].&amp;[Barrel Sharpener]"/>
        <member name="[maindata].[Product Name].&amp;[BASF Silver 74 Minute CD-R]"/>
        <member name="[maindata].[Product Name].&amp;[Belkin 105-Key Black Keyboard]"/>
        <member name="[maindata].[Product Name].&amp;[Belkin 107-key enhanced keyboard, USB/PS/2 interface]"/>
        <member name="[maindata].[Product Name].&amp;[Belkin 325VA UPS Surge Protector, 6']"/>
        <member name="[maindata].[Product Name].&amp;[Belkin 6 Outlet Metallic Surge Strip]"/>
        <member name="[maindata].[Product Name].&amp;[Belkin 8 Outlet SurgeMaster II Gold Surge Protector]"/>
        <member name="[maindata].[Product Name].&amp;[Belkin ErgoBoard™ Keyboard]"/>
        <member name="[maindata].[Product Name].&amp;[Belkin F9M820V08 8 Outlet Surge]"/>
        <member name="[maindata].[Product Name].&amp;[Belkin MediaBoard 104- Keyboard]"/>
        <member name="[maindata].[Product Name].&amp;[Belkin Premiere Surge Master II 8-outlet surge protector]"/>
        <member name="[maindata].[Product Name].&amp;[Bell Sonecor JB700 Caller ID]"/>
        <member name="[maindata].[Product Name].&amp;[Bevis 36 x 72 Conference Tables]"/>
        <member name="[maindata].[Product Name].&amp;[Bevis Boat-Shaped Conference Table]"/>
        <member name="[maindata].[Product Name].&amp;[Bevis Rectangular Conference Tables]"/>
        <member name="[maindata].[Product Name].&amp;[Bevis Round Bullnose 29&quot; High Table Top]"/>
        <member name="[maindata].[Product Name].&amp;[Bevis Round Conference Table Top &amp; Single Column Base]"/>
        <member name="[maindata].[Product Name].&amp;[Bevis Round Conference Table Top, X-Base]"/>
        <member name="[maindata].[Product Name].&amp;[Bevis Steel Folding Chairs]"/>
        <member name="[maindata].[Product Name].&amp;[Binder Clips by OIC]"/>
        <member name="[maindata].[Product Name].&amp;[Binder Posts]"/>
        <member name="[maindata].[Product Name].&amp;[Binding Machine Supplies]"/>
        <member name="[maindata].[Product Name].&amp;[Binney &amp; Smith inkTank™ Erasable Pocket Highlighter, Chisel Tip, Yellow]"/>
        <member name="[maindata].[Product Name].&amp;[Bionaire 99.97% HEPA Air Cleaner]"/>
        <member name="[maindata].[Product Name].&amp;[Bionaire Personal Warm Mist Humidifier/Vaporizer]"/>
        <member name="[maindata].[Product Name].&amp;[Black Print Carbonless Snap-Off® Rapid Letter, 8 1/2&quot; x 7&quot;]"/>
        <member name="[maindata].[Product Name].&amp;[Boston 1645 Deluxe Heavier-Duty Electric Pencil Sharpener]"/>
        <member name="[maindata].[Product Name].&amp;[Boston 16701 Slimline Battery Pencil Sharpener]"/>
        <member name="[maindata].[Product Name].&amp;[Boston 16765 Mini Stand Up Battery Pencil Sharpener]"/>
        <member name="[maindata].[Product Name].&amp;[Boston 16801 Nautilus™ Battery Pencil Sharpener]"/>
        <member name="[maindata].[Product Name].&amp;[Boston 1730 StandUp Electric Pencil Sharpener]"/>
        <member name="[maindata].[Product Name].&amp;[Boston 1799 Powerhouse™ Electric Pencil Sharpener]"/>
        <member name="[maindata].[Product Name].&amp;[Boston KS Multi-Size Manual Pencil Sharpener]"/>
        <member name="[maindata].[Product Name].&amp;[Boston Model 1800 Electric Pencil Sharpener, Gray]"/>
        <member name="[maindata].[Product Name].&amp;[Boston School Pro Electric Pencil Sharpener, 1670]"/>
        <member name="[maindata].[Product Name].&amp;[BOSTON® Ranger® #55 Pencil Sharpener, Black]"/>
        <member name="[maindata].[Product Name].&amp;[BoxOffice By Design Rectangular and Half-Moon Meeting Room Tables]"/>
        <member name="[maindata].[Product Name].&amp;[BPI Conference Tables]"/>
        <member name="[maindata].[Product Name].&amp;[Bravo II™ Megaboss® 12-Amp Hard Body Upright, Replacement Belts, 2 Belts per Pack]"/>
        <member name="[maindata].[Product Name].&amp;[Bretford “Just In Time” Height-Adjustable Multi-Task Work Tables]"/>
        <member name="[maindata].[Product Name].&amp;[Bretford CR4500 Series Slim Rectangular Table]"/>
        <member name="[maindata].[Product Name].&amp;[Bretford CR8500 Series Meeting Room Furniture]"/>
        <member name="[maindata].[Product Name].&amp;[Bretford Rectangular Conference Table Tops]"/>
        <member name="[maindata].[Product Name].&amp;[Brites Rubber Bands, 1 1/2 oz. Box]"/>
        <member name="[maindata].[Product Name].&amp;[Brother DCP1000 Digital 3 in 1 Multifunction Machine]"/>
        <member name="[maindata].[Product Name].&amp;[Brown Kraft Recycled Envelopes]"/>
        <member name="[maindata].[Product Name].&amp;[Bush Advantage Collection® Racetrack Conference Table]"/>
        <member name="[maindata].[Product Name].&amp;[Bush Advantage Collection® Round Conference Table]"/>
        <member name="[maindata].[Product Name].&amp;[Bush Cubix Collection Bookcases, Fully Assembled]"/>
        <member name="[maindata].[Product Name].&amp;[Bush Heritage Pine Collection 5-Shelf Bookcase, Albany Pine Finish, *Special Order]"/>
        <member name="[maindata].[Product Name].&amp;[Bush Mission Pointe Library]"/>
        <member name="[maindata].[Product Name].&amp;[Bush Westfield Collection Bookcases, Dark Cherry Finish, Fully Assembled]"/>
        <member name="[maindata].[Product Name].&amp;[Bush Westfield Collection Bookcases, Fully Assembled]"/>
        <member name="[maindata].[Product Name].&amp;[Bush® Cubix Conference Tables, Fully Assembled]"/>
        <member name="[maindata].[Product Name].&amp;[Canon BP1200DH 12-Digit Bubble Jet Printing Calculator]"/>
        <member name="[maindata].[Product Name].&amp;[Canon Image Class D660 Copier]"/>
        <member name="[maindata].[Product Name].&amp;[Canon imageCLASS 2200 Advanced Copier]"/>
        <member name="[maindata].[Product Name].&amp;[Canon Imageclass D680 Copier / Fax]"/>
        <member name="[maindata].[Product Name].&amp;[Canon MP25DIII Desktop Whisper-Quiet Printing Calculator]"/>
        <member name="[maindata].[Product Name].&amp;[Canon MP41DH Printing Calculator]"/>
        <member name="[maindata].[Product Name].&amp;[Canon P1-DHIII Palm Printing Calculator]"/>
        <member name="[maindata].[Product Name].&amp;[Canon PC1060 Personal Laser Copier]"/>
        <member name="[maindata].[Product Name].&amp;[Canon PC1080F Personal Copier]"/>
        <member name="[maindata].[Product Name].&amp;[Canon PC-428 Personal Copier]"/>
        <member name="[maindata].[Product Name].&amp;[Canon PC940 Copier]"/>
        <member name="[maindata].[Product Name].&amp;[Canon S750 Color Inkjet Printer]"/>
        <member name="[maindata].[Product Name].&amp;[Cardinal Holdit Business Card Pockets]"/>
        <member name="[maindata].[Product Name].&amp;[Cardinal Poly Pocket Divider Pockets for Ring Binders]"/>
        <member name="[maindata].[Product Name].&amp;[Career Cubicle Clock, 8 1/4&quot;, Black]"/>
        <member name="[maindata].[Product Name].&amp;[Carina 42&quot;Hx23 3/4&quot;W Media Storage Unit]"/>
        <member name="[maindata].[Product Name].&amp;[Carina Double Wide Media Storage Towers in Natural &amp; Black]"/>
        <member name="[maindata].[Product Name].&amp;[Catalog Binders with Expanding Posts]"/>
        <member name="[maindata].[Product Name].&amp;[CF 688]"/>
        <member name="[maindata].[Product Name].&amp;[Chromcraft 48&quot; x 96&quot; Racetrack Double Pedestal Table]"/>
        <member name="[maindata].[Product Name].&amp;[Chromcraft Bull-Nose Wood Oval Conference Tables &amp; Bases]"/>
        <member name="[maindata].[Product Name].&amp;[Chromcraft Bull-Nose Wood Round Conference Table Top, Wood Base]"/>
        <member name="[maindata].[Product Name].&amp;[Chromcraft Rectangular Conference Tables]"/>
        <member name="[maindata].[Product Name].&amp;[C-Line Peel &amp; Stick Add-On Filing Pockets, 8-3/4 x 5-1/8, 10/Pack]"/>
        <member name="[maindata].[Product Name].&amp;[Colored Envelopes]"/>
        <member name="[maindata].[Product Name].&amp;[Coloredge Poster Frame]"/>
        <member name="[maindata].[Product Name].&amp;[Companion Letter/Legal File, Black]"/>
        <member name="[maindata].[Product Name].&amp;[Computer Printout Paper with Letter-Trim Perforations]"/>
        <member name="[maindata].[Product Name].&amp;[Crate-A-Files™]"/>
        <member name="[maindata].[Product Name].&amp;[Dana Fluorescent Magnifying Lamp, White, 36&quot;]"/>
        <member name="[maindata].[Product Name].&amp;[Dana Swing-Arm Lamps]"/>
        <member name="[maindata].[Product Name].&amp;[DAX Clear Channel Poster Frame]"/>
        <member name="[maindata].[Product Name].&amp;[DAX Copper Panel Document Frame, 5 x 7 Size]"/>
        <member name="[maindata].[Product Name].&amp;[DAX Cubicle Frames - 8x10]"/>
        <member name="[maindata].[Product Name].&amp;[DAX Natural Wood-Tone Poster Frame]"/>
        <member name="[maindata].[Product Name].&amp;[DAX Solid Wood Frames]"/>
        <member name="[maindata].[Product Name].&amp;[DAX Two-Tone Rosewood/Black Document Frame, Desktop, 5 x 7]"/>
        <member name="[maindata].[Product Name].&amp;[DAX Value U-Channel Document Frames, Easel Back]"/>
        <member name="[maindata].[Product Name].&amp;[DAX Wood Document Frame.]"/>
        <member name="[maindata].[Product Name].&amp;[Decoflex Hanging Personal Folder File, Blue]"/>
        <member name="[maindata].[Product Name].&amp;[Decoflex Hanging Personal Folder File]"/>
        <member name="[maindata].[Product Name].&amp;[Deflect-o DuraMat Antistatic Studded Beveled Mat for Medium Pile Carpeting]"/>
        <member name="[maindata].[Product Name].&amp;[Deflect-o EconoMat Nonstudded, No Bevel Mat]"/>
        <member name="[maindata].[Product Name].&amp;[Deflect-o EconoMat Studded, No Bevel Mat for Low Pile Carpeting]"/>
        <member name="[maindata].[Product Name].&amp;[Deflect-o Glass Clear Studded Chair Mats]"/>
        <member name="[maindata].[Product Name].&amp;[Deflect-o RollaMat Studded, Beveled Mat for Medium Pile Carpeting]"/>
        <member name="[maindata].[Product Name].&amp;[Deflect-o SuperTray™ Unbreakable Stackable Tray, Letter, Black]"/>
        <member name="[maindata].[Product Name].&amp;[Deflect-O® Glasstique™ Clear Desk Accessories]"/>
        <member name="[maindata].[Product Name].&amp;[Deluxe Rollaway Locking File with Drawer]"/>
        <member name="[maindata].[Product Name].&amp;[Desktop 3-Pocket Hot File®]"/>
        <member name="[maindata].[Product Name].&amp;[Dixon My First Ticonderoga Pencil, #2]"/>
        <member name="[maindata].[Product Name].&amp;[DIXON Oriole® Pencils]"/>
        <member name="[maindata].[Product Name].&amp;[Dixon Prang® Watercolor Pencils, 10-Color Set with Brush]"/>
        <member name="[maindata].[Product Name].&amp;[Dixon Ticonderoga Core-Lock Colored Pencils, 48-Color Set]"/>
        <member name="[maindata].[Product Name].&amp;[Dixon Ticonderoga Core-Lock Colored Pencils]"/>
        <member name="[maindata].[Product Name].&amp;[DIXON Ticonderoga® Erasable Checking Pencils]"/>
        <member name="[maindata].[Product Name].&amp;[Dixon Ticonderoga® Erasable Colored Pencil Set, 12-Color]"/>
        <member name="[maindata].[Product Name].&amp;[DMI Eclipse Executive Suite Bookcases]"/>
        <member name="[maindata].[Product Name].&amp;[Document Clip Frames]"/>
        <member name="[maindata].[Product Name].&amp;[DS/HD IBM Formatted Diskettes, 200/Pack - Staples]"/>
        <member name="[maindata].[Product Name].&amp;[Dual Level, Single-Width Filing Carts]"/>
        <member name="[maindata].[Product Name].&amp;[Durable Pressboard Binders]"/>
        <member name="[maindata].[Product Name].&amp;[Eaton Premium Continuous-Feed Paper, 25% Cotton, Letter Size, White, 1000 Shts/Box]"/>
        <member name="[maindata].[Product Name].&amp;[Economy Binders]"/>
        <member name="[maindata].[Product Name].&amp;[Economy Rollaway Files]"/>
        <member name="[maindata].[Product Name].&amp;[EcoTones® Memo Sheets]"/>
        <member name="[maindata].[Product Name].&amp;[Eldon Antistatic Chair Mats for Low to Medium Pile Carpets]"/>
        <member name="[maindata].[Product Name].&amp;[Eldon Cleatmat Plus™ Chair Mats for High Pile Carpets]"/>
        <member name="[maindata].[Product Name].&amp;[Eldon Cleatmat® Chair Mats for Medium Pile Carpets]"/>
        <member name="[maindata].[Product Name].&amp;[Eldon ClusterMat Chair Mat with Cordless Antistatic Protection]"/>
        <member name="[maindata].[Product Name].&amp;[Eldon Executive Woodline II Cherry Finish Desk Accessories]"/>
        <member name="[maindata].[Product Name].&amp;[Eldon Expressions Mahogany Wood Desk Collection]"/>
        <member name="[maindata].[Product Name].&amp;[Eldon Expressions Punched Metal &amp; Wood Desk Accessories, Black &amp; Cherry]"/>
        <member name="[maindata].[Product Name].&amp;[Eldon Expressions Punched Metal &amp; Wood Desk Accessories, Pewter &amp; Cherry]"/>
        <member name="[maindata].[Product Name].&amp;[Eldon Expressions™ Desk Accessory, Wood Pencil Holder, Oak]"/>
        <member name="[maindata].[Product Name].&amp;[Eldon Expressions™ Desk Accessory, Wood Photo Frame, Mahogany]"/>
        <member name="[maindata].[Product Name].&amp;[Eldon Image Series Black Desk Accessories]"/>
        <member name="[maindata].[Product Name].&amp;[Eldon Jumbo ProFile™ Portable File Boxes Graphite/Black]"/>
        <member name="[maindata].[Product Name].&amp;[Eldon Pizzaz™ Desk Accessories]"/>
        <member name="[maindata].[Product Name].&amp;[Eldon Portable Mobile Manager]"/>
        <member name="[maindata].[Product Name].&amp;[Eldon Radial Chair Mat for Low to Medium Pile Carpets]"/>
        <member name="[maindata].[Product Name].&amp;[Eldon Regeneration Recycled Desk Accessories, Smoke]"/>
        <member name="[maindata].[Product Name].&amp;[Eldon Shelf Savers™ Cubes and Bins]"/>
        <member name="[maindata].[Product Name].&amp;[Eldon Simplefile® Box Office®]"/>
        <member name="[maindata].[Product Name].&amp;[Eldon Spacemaker® Box, Quick-Snap Lid, Clear]"/>
        <member name="[maindata].[Product Name].&amp;[Eldon® 200 Class™ Desk Accessories, Burgundy]"/>
        <member name="[maindata].[Product Name].&amp;[Eldon® 200 Class™ Desk Accessories]"/>
        <member name="[maindata].[Product Name].&amp;[Eldon® Expressions™ Wood and Plastic Desk Accessories, Oak]"/>
        <member name="[maindata].[Product Name].&amp;[Eldon® Expressions™ Wood Desk Accessories, Oak]"/>
        <member name="[maindata].[Product Name].&amp;[Eldon® Gobal File Keepers]"/>
        <member name="[maindata].[Product Name].&amp;[Eldon® Wave Desk Accessories]"/>
        <member name="[maindata].[Product Name].&amp;[Electrix 20W Halogen Replacement Bulb for Zoom-In Desk Lamp]"/>
        <member name="[maindata].[Product Name].&amp;[Electrix Fluorescent Magnifier Lamps &amp; Weighted Base]"/>
        <member name="[maindata].[Product Name].&amp;[Electrix Halogen Magnifier Lamp]"/>
        <member name="[maindata].[Product Name].&amp;[Epson C62 Color Inkjet Printer]"/>
        <member name="[maindata].[Product Name].&amp;[Epson C82 Color Inkjet Printer]"/>
        <member name="[maindata].[Product Name].&amp;[Epson DFX5000+ Dot Matrix Printer]"/>
        <member name="[maindata].[Product Name].&amp;[Epson DFX-8500 Dot Matrix Printer]"/>
        <member name="[maindata].[Product Name].&amp;[Epson LQ-570e Dot Matrix Printer]"/>
        <member name="[maindata].[Product Name].&amp;[Epson LQ-870 Dot Matrix Printer]"/>
        <member name="[maindata].[Product Name].&amp;[Eureka Disposable Bags for Sanitaire® Vibra Groomer I® Upright Vac]"/>
        <member name="[maindata].[Product Name].&amp;[Eureka Hand Vacuum, Bagless]"/>
        <member name="[maindata].[Product Name].&amp;[Eureka Sanitaire ® Multi-Pro Heavy-Duty Upright, Disposable Bags]"/>
        <member name="[maindata].[Product Name].&amp;[Eureka The Boss® Cordless Rechargeable Stick Vac]"/>
        <member name="[maindata].[Product Name].&amp;[Euro Pro Shark Stick Mini Vacuum]"/>
        <member name="[maindata].[Product Name].&amp;[Executive Impressions 12&quot; Wall Clock]"/>
        <member name="[maindata].[Product Name].&amp;[Executive Impressions 13&quot; Chairman Wall Clock]"/>
        <member name="[maindata].[Product Name].&amp;[Executive Impressions 13&quot; Clairmont Wall Clock]"/>
        <member name="[maindata].[Product Name].&amp;[Executive Impressions 13-1/2&quot; Indoor/Outdoor Wall Clock]"/>
        <member name="[maindata].[Product Name].&amp;[Executive Impressions 14&quot; Contract Wall Clock]"/>
        <member name="[maindata].[Product Name].&amp;[Executive Impressions 14&quot; Two-Color Numerals Wall Clock]"/>
        <member name="[maindata].[Product Name].&amp;[Executive Impressions 8-1/2&quot; Career Panel/Partition Cubicle Clock]"/>
        <member name="[maindata].[Product Name].&amp;[Fellowes 17-key keypad for PS/2 interface]"/>
        <member name="[maindata].[Product Name].&amp;[Fellowes Bases and Tops For Staxonsteel®/High-Stak® Systems]"/>
        <member name="[maindata].[Product Name].&amp;[Fellowes Basic 104-Key Keyboard, Platinum]"/>
        <member name="[maindata].[Product Name].&amp;[Fellowes Binding Cases]"/>
        <member name="[maindata].[Product Name].&amp;[Fellowes Black Plastic Comb Bindings]"/>
        <member name="[maindata].[Product Name].&amp;[Fellowes Command Center 5-outlet power strip]"/>
        <member name="[maindata].[Product Name].&amp;[Fellowes EZ Multi-Media Keyboard]"/>
        <member name="[maindata].[Product Name].&amp;[Fellowes High-Stak® Drawer Files]"/>
        <member name="[maindata].[Product Name].&amp;[Fellowes Internet Keyboard, Platinum]"/>
        <member name="[maindata].[Product Name].&amp;[Fellowes Mighty 8 Compact Surge Protector]"/>
        <member name="[maindata].[Product Name].&amp;[Fellowes Mobile Numeric Keypad, Graphite]"/>
        <member name="[maindata].[Product Name].&amp;[Fellowes Neat Ideas® Storage Cubes]"/>
        <member name="[maindata].[Product Name].&amp;[Fellowes Officeware™ Wire Shelving]"/>
        <member name="[maindata].[Product Name].&amp;[Fellowes PB300 Plastic Comb Binding Machine]"/>
        <member name="[maindata].[Product Name].&amp;[Fellowes PB500 Electric Punch Plastic Comb Binding Machine with Manual Bind]"/>
        <member name="[maindata].[Product Name].&amp;[Fellowes Personal Hanging Folder Files, Navy]"/>
        <member name="[maindata].[Product Name].&amp;[Fellowes Recycled Storage Drawers]"/>
        <member name="[maindata].[Product Name].&amp;[Fellowes Smart Design 104-Key Enhanced Keyboard, PS/2 Adapter, Platinum]"/>
        <member name="[maindata].[Product Name].&amp;[Fellowes Smart Surge Ten-Outlet Protector, Platinum]"/>
        <member name="[maindata].[Product Name].&amp;[Fellowes Staxonsteel® Drawer Files]"/>
        <member name="[maindata].[Product Name].&amp;[Fellowes Stor/Drawer® Steel Plus™ Storage Drawers]"/>
        <member name="[maindata].[Product Name].&amp;[Fellowes Strictly Business® Drawer File, Letter/Legal Size]"/>
        <member name="[maindata].[Product Name].&amp;[Fellowes Super Stor/Drawer® Files]"/>
        <member name="[maindata].[Product Name].&amp;[Fellowes Super Stor/Drawer®]"/>
        <member name="[maindata].[Product Name].&amp;[Fellowes Superior 10 Outlet Split Surge Protector]"/>
        <member name="[maindata].[Product Name].&amp;[Fellowes Twister Kit, Gray/Clear, 3/pkg]"/>
        <member name="[maindata].[Product Name].&amp;[File Shuttle II and Handi-File, Black]"/>
        <member name="[maindata].[Product Name].&amp;[Filing/Storage Totes and Swivel Casters]"/>
        <member name="[maindata].[Product Name].&amp;[Fiskars 8&quot; Scissors, 2/Pack]"/>
        <member name="[maindata].[Product Name].&amp;[Fiskars® Softgrip Scissors]"/>
        <member name="[maindata].[Product Name].&amp;[Fluorescent Highlighters by Dixon]"/>
        <member name="[maindata].[Product Name].&amp;[Fuji Slim Jewel Case CD-R]"/>
        <member name="[maindata].[Product Name].&amp;[G.E. Halogen Desk Lamp Bulbs]"/>
        <member name="[maindata].[Product Name].&amp;[G.E. Longer-Life Indoor Recessed Floodlight Bulbs]"/>
        <member name="[maindata].[Product Name].&amp;[g520]"/>
        <member name="[maindata].[Product Name].&amp;[GBC Binding covers]"/>
        <member name="[maindata].[Product Name].&amp;[GBC Clear Cover, 8-1/2 x 11, unpunched, 25 covers per pack]"/>
        <member name="[maindata].[Product Name].&amp;[GBC DocuBind 200 Manual Binding Machine]"/>
        <member name="[maindata].[Product Name].&amp;[GBC DocuBind 300 Electric Binding Machine]"/>
        <member name="[maindata].[Product Name].&amp;[GBC DocuBind TL200 Manual Binding Machine]"/>
        <member name="[maindata].[Product Name].&amp;[GBC DocuBind TL300 Electric Binding System]"/>
        <member name="[maindata].[Product Name].&amp;[GBC Instant Index™ System for Binding Systems]"/>
        <member name="[maindata].[Product Name].&amp;[GBC Laser Imprintable Binding System Covers, Desert Sand]"/>
        <member name="[maindata].[Product Name].&amp;[GBC Plastic Binding Combs]"/>
        <member name="[maindata].[Product Name].&amp;[GBC Pre-Punched Binding Paper, Plastic, White, 8-1/2&quot; x 11&quot;]"/>
        <member name="[maindata].[Product Name].&amp;[GBC Prepunched Paper, 19-Hole, for Binding Systems, 24-lb]"/>
        <member name="[maindata].[Product Name].&amp;[GBC ProClick Spines for 32-Hole Punch]"/>
        <member name="[maindata].[Product Name].&amp;[GBC ProClick™ 150 Presentation Binding System]"/>
        <member name="[maindata].[Product Name].&amp;[GBC Recycled Grain Textured Covers]"/>
        <member name="[maindata].[Product Name].&amp;[GBC Recycled Regency Composition Covers]"/>
        <member name="[maindata].[Product Name].&amp;[GBC Standard Plastic Binding Systems Combs]"/>
        <member name="[maindata].[Product Name].&amp;[GBC Standard Plastic Binding Systems' Combs]"/>
        <member name="[maindata].[Product Name].&amp;[GBC Standard Therm-A-Bind Covers]"/>
        <member name="[maindata].[Product Name].&amp;[GBC Therma-A-Bind 250T Electric Binding System]"/>
        <member name="[maindata].[Product Name].&amp;[GBC Twin Loop™ Wire Binding Elements, 9/16&quot; Spine, Black]"/>
        <member name="[maindata].[Product Name].&amp;[GBC VeloBinder Electric Binding Machine]"/>
        <member name="[maindata].[Product Name].&amp;[GBC VeloBinder Strips]"/>
        <member name="[maindata].[Product Name].&amp;[GBC White Gloss Covers, Plain Front]"/>
        <member name="[maindata].[Product Name].&amp;[GBC Wire Binding Strips]"/>
        <member name="[maindata].[Product Name].&amp;[GE 4 Foot Flourescent Tube, 40 Watt]"/>
        <member name="[maindata].[Product Name].&amp;[GE 48&quot; Fluorescent Tube, Cool White Energy Saver, 34 Watts, 30/Box]"/>
        <member name="[maindata].[Product Name].&amp;[Global Adaptabilities™ Conference Tables]"/>
        <member name="[maindata].[Product Name].&amp;[Global Airflow Leather Mesh Back Chair, Black]"/>
        <member name="[maindata].[Product Name].&amp;[Global Commerce™ Series High-Back Swivel/Tilt Chairs]"/>
        <member name="[maindata].[Product Name].&amp;[Global Enterprise Series Seating High-Back Swivel/Tilt Chairs]"/>
        <member name="[maindata].[Product Name].&amp;[Global Ergonomic Managers Chair]"/>
        <member name="[maindata].[Product Name].&amp;[Global High-Back Leather Tilter, Burgundy]"/>
        <member name="[maindata].[Product Name].&amp;[Global Leather &amp; Oak Executive Chair, Burgundy]"/>
        <member name="[maindata].[Product Name].&amp;[Global Leather and Oak Executive Chair, Black]"/>
        <member name="[maindata].[Product Name].&amp;[Global Leather Executive Chair]"/>
        <member name="[maindata].[Product Name].&amp;[Global Leather Highback Executive Chair with Pneumatic Height Adjustment, Black]"/>
        <member name="[maindata].[Product Name].&amp;[Global Leather Task Chair, Black]"/>
        <member name="[maindata].[Product Name].&amp;[Global Push Button Manager's Chair, Indigo]"/>
        <member name="[maindata].[Product Name].&amp;[Global Stack Chair without Arms, Black]"/>
        <member name="[maindata].[Product Name].&amp;[Global Troy™ Executive Leather Low-Back Tilter]"/>
        <member name="[maindata].[Product Name].&amp;[Gould Plastics 9-Pocket Panel Bin, 18-3/8w x 5-1/4d x 20-1/2h, Black]"/>
        <member name="[maindata].[Product Name].&amp;[Grip Seal Envelopes]"/>
        <member name="[maindata].[Product Name].&amp;[Gyration RF Keyboard]"/>
        <member name="[maindata].[Product Name].&amp;[Gyration Ultra Cordless Optical Suite]"/>
        <member name="[maindata].[Product Name].&amp;[Gyration Ultra Professional Cordless Optical Suite]"/>
        <member name="[maindata].[Product Name].&amp;[Hammermill Color Copier Paper (28Lb. and 96 Bright)]"/>
        <member name="[maindata].[Product Name].&amp;[Hammermill CopyPlus Copy Paper (20Lb. and 84 Bright)]"/>
        <member name="[maindata].[Product Name].&amp;[Hand-Finished Solid Wood Document Frame]"/>
        <member name="[maindata].[Product Name].&amp;[Hanging Personal Folder File]"/>
        <member name="[maindata].[Product Name].&amp;[Harmony HEPA Quiet Air Purifiers]"/>
        <member name="[maindata].[Product Name].&amp;[Hayes Optima 56K V.90 Internal Voice Modem]"/>
        <member name="[maindata].[Product Name].&amp;[Heavy-Duty E-Z-D® Binders]"/>
        <member name="[maindata].[Product Name].&amp;[Hewlett Packard 6S Scientific Calculator]"/>
        <member name="[maindata].[Product Name].&amp;[Hewlett Packard LaserJet 3310 Copier]"/>
        <member name="[maindata].[Product Name].&amp;[Hewlett-Packard 2600DN Business Color Inkjet Printer]"/>
        <member name="[maindata].[Product Name].&amp;[Hewlett-Packard 4.7GB DVD+R Discs]"/>
        <member name="[maindata].[Product Name].&amp;[Hewlett-Packard Business Color Inkjet 3000 [N, DTN]] Series Printers]"/>
        <member name="[maindata].[Product Name].&amp;[Hewlett-Packard cp1700 [D, PS]] Series Color Inkjet Printers]"/>
        <member name="[maindata].[Product Name].&amp;[Hewlett-Packard Deskjet 1220Cse Color Inkjet Printer]"/>
        <member name="[maindata].[Product Name].&amp;[Hewlett-Packard Deskjet 3820 Color Inkjet Printer]"/>
        <member name="[maindata].[Product Name].&amp;[Hewlett-Packard Deskjet 5550 Color Inkjet Printer]"/>
        <member name="[maindata].[Product Name].&amp;[Hewlett-Packard Deskjet 6122 Color Inkjet Printer]"/>
        <member name="[maindata].[Product Name].&amp;[Hewlett-Packard Deskjet 940 REFURBISHED Color Inkjet Printer]"/>
        <member name="[maindata].[Product Name].&amp;[High Speed Automatic Electric Letter Opener]"/>
        <member name="[maindata].[Product Name].&amp;[Holmes Cool Mist Humidifier for the Whole House with 8-Gallon Output per Day, Extended Life Filter]"/>
        <member name="[maindata].[Product Name].&amp;[Holmes Harmony HEPA Air Purifier for 17 x 20 Room]"/>
        <member name="[maindata].[Product Name].&amp;[Holmes HEPA Air Purifier]"/>
        <member name="[maindata].[Product Name].&amp;[Holmes Odor Grabber]"/>
        <member name="[maindata].[Product Name].&amp;[Holmes Replacement Filter for HEPA Air Cleaner, Large Room]"/>
        <member name="[maindata].[Product Name].&amp;[Holmes Replacement Filter for HEPA Air Cleaner, Medium Room]"/>
        <member name="[maindata].[Product Name].&amp;[Holmes Replacement Filter for HEPA Air Cleaner, Very Large Room, HEPA Filter]"/>
        <member name="[maindata].[Product Name].&amp;[Home/Office Personal File Carts]"/>
        <member name="[maindata].[Product Name].&amp;[Hon 2090 “Pillow Soft” Series Mid Back Swivel/Tilt Chairs]"/>
        <member name="[maindata].[Product Name].&amp;[Hon 2111 Invitation™ Series Corner Table]"/>
        <member name="[maindata].[Product Name].&amp;[Hon 4070 Series Pagoda™ Armless Upholstered Stacking Chairs]"/>
        <member name="[maindata].[Product Name].&amp;[Hon 4070 Series Pagoda™ Round Back Stacking Chairs]"/>
        <member name="[maindata].[Product Name].&amp;[Hon 4700 Series Mobuis™ Mid-Back Task Chairs with Adjustable Arms]"/>
        <member name="[maindata].[Product Name].&amp;[Hon 94000 Series Round Tables]"/>
        <member name="[maindata].[Product Name].&amp;[Hon Comfortask® Task/Swivel Chairs]"/>
        <member name="[maindata].[Product Name].&amp;[Hon Deluxe Fabric Upholstered Stacking Chairs, Rounded Back]"/>
        <member name="[maindata].[Product Name].&amp;[Hon Every-Day® Chair Series Swivel Task Chairs]"/>
        <member name="[maindata].[Product Name].&amp;[Hon GuestStacker Chair]"/>
        <member name="[maindata].[Product Name].&amp;[Hon iLevel™ Computer Training Table]"/>
        <member name="[maindata].[Product Name].&amp;[Hon Metal Bookcases, Black]"/>
        <member name="[maindata].[Product Name].&amp;[Hon Metal Bookcases, Putty]"/>
        <member name="[maindata].[Product Name].&amp;[Hon Non-Folding Utility Tables]"/>
        <member name="[maindata].[Product Name].&amp;[Hon Olson Stacker Stools]"/>
        <member name="[maindata].[Product Name].&amp;[Hon Pagoda™ Stacking Chairs]"/>
        <member name="[maindata].[Product Name].&amp;[Hon Rectangular Conference Tables]"/>
        <member name="[maindata].[Product Name].&amp;[Hon Valutask™ Swivel Chairs]"/>
        <member name="[maindata].[Product Name].&amp;[Honeywell Enviracaire Portable HEPA Air Cleaner for 17' x 22' Room]"/>
        <member name="[maindata].[Product Name].&amp;[Honeywell Quietcare HEPA Air Cleaner]"/>
        <member name="[maindata].[Product Name].&amp;[Hoover Commercial Soft Guard Upright Vacuum And Disposable Filtration Bags]"/>
        <member name="[maindata].[Product Name].&amp;[Hoover Portapower™ Portable Vacuum]"/>
        <member name="[maindata].[Product Name].&amp;[Hoover Replacement Belt for Commercial Guardsman Heavy-Duty Upright Vacuum]"/>
        <member name="[maindata].[Product Name].&amp;[Hoover Replacement Belts For Soft Guard™ &amp; Commercial Ltweight Upright Vacs, 2/Pk]"/>
        <member name="[maindata].[Product Name].&amp;[Hoover WindTunnel™ Plus Canister Vacuum]"/>
        <member name="[maindata].[Product Name].&amp;[Hot File® 7-Pocket, Floor Stand]"/>
        <member name="[maindata].[Product Name].&amp;[Howard Miller 12-3/4 Diameter Accuwave DS ™ Wall Clock]"/>
        <member name="[maindata].[Product Name].&amp;[Howard Miller 13&quot; Diameter Goldtone Round Wall Clock]"/>
        <member name="[maindata].[Product Name].&amp;[Howard Miller 13-3/4&quot; Diameter Brushed Chrome Round Wall Clock]"/>
        <member name="[maindata].[Product Name].&amp;[Howard Miller 16&quot; Diameter Gallery Wall Clock]"/>
        <member name="[maindata].[Product Name].&amp;[HP Office Paper (20Lb. and 87 Bright)]"/>
        <member name="[maindata].[Product Name].&amp;[HP Office Recycled Paper (20Lb. and 87 Bright)]"/>
        <member name="[maindata].[Product Name].&amp;[Hunt Boston® Vacuum Mount KS Pencil Sharpener]"/>
        <member name="[maindata].[Product Name].&amp;[Hunt BOSTON® Vista® Battery-Operated Pencil Sharpener, Black]"/>
        <member name="[maindata].[Product Name].&amp;[i1000]"/>
        <member name="[maindata].[Product Name].&amp;[i1000plus]"/>
        <member name="[maindata].[Product Name].&amp;[i2000]"/>
        <member name="[maindata].[Product Name].&amp;[i270]"/>
        <member name="[maindata].[Product Name].&amp;[i470]"/>
        <member name="[maindata].[Product Name].&amp;[i500plus]"/>
        <member name="[maindata].[Product Name].&amp;[Ibico Covers for Plastic or Wire Binding Elements]"/>
        <member name="[maindata].[Product Name].&amp;[Ibico EB-19 Dual Function Manual Binding System]"/>
        <member name="[maindata].[Product Name].&amp;[Ibico EPK-21 Electric Binding System]"/>
        <member name="[maindata].[Product Name].&amp;[Ibico Hi-Tech Manual Binding System]"/>
        <member name="[maindata].[Product Name].&amp;[Ibico Ibimaster 300 Manual Binding System]"/>
        <member name="[maindata].[Product Name].&amp;[Ibico Laser Imprintable Binding System Covers]"/>
        <member name="[maindata].[Product Name].&amp;[Ibico Presentation Index for Binding Systems]"/>
        <member name="[maindata].[Product Name].&amp;[Ibico Recycled Linen-Style Covers]"/>
        <member name="[maindata].[Product Name].&amp;[IBM 80 Minute CD-R Spindle, 50/Pack]"/>
        <member name="[maindata].[Product Name].&amp;[IBM Multi-Purpose Copy Paper, 8 1/2 x 11&quot;, Case]"/>
        <member name="[maindata].[Product Name].&amp;[Iceberg OfficeWorks 42&quot; Round Tables]"/>
        <member name="[maindata].[Product Name].&amp;[Imation 3.5 IBM Diskettes, 10/Box]"/>
        <member name="[maindata].[Product Name].&amp;[Imation 3.5 IBM Formatted Diskettes, 10/Box]"/>
        <member name="[maindata].[Product Name].&amp;[Imation 3.5&quot; DS/HD IBM Formatted Diskettes, 10/Pack]"/>
        <member name="[maindata].[Product Name].&amp;[Imation 3.5&quot; DS/HD IBM Formatted Diskettes, 50/Pack]"/>
        <member name="[maindata].[Product Name].&amp;[Imation 3.5&quot; DS-HD Macintosh Formatted Diskettes, 10/Pack]"/>
        <member name="[maindata].[Product Name].&amp;[Imation 3.5&quot; IBM-Formatted Diskettes, 10/Pack]"/>
        <member name="[maindata].[Product Name].&amp;[Imation 3.5&quot; Unformatted DS/HD Diskettes, 10/Box]"/>
        <member name="[maindata].[Product Name].&amp;[Imation 3.5&quot;, DISKETTE 44766 HGHLD3.52HD/FM, 10/Pack]"/>
        <member name="[maindata].[Product Name].&amp;[Imation 3.5, DISKETTE 44766 HGHLD3.52HD/FM, 10/Pack]"/>
        <member name="[maindata].[Product Name].&amp;[Imation 5.2GB DVD-RAM]"/>
        <member name="[maindata].[Product Name].&amp;[Imation DVD-RAM discs]"/>
        <member name="[maindata].[Product Name].&amp;[Imation Neon 80 Minute CD-R Spindle, 50/Pack]"/>
        <member name="[maindata].[Product Name].&amp;[Imation Neon Mac Format Diskettes, 10/Pack]"/>
        <member name="[maindata].[Product Name].&amp;[Imation Primaris 3.5&quot; 2HD Unformatted Diskettes, 10/Pack]"/>
        <member name="[maindata].[Product Name].&amp;[Important Message Pads, 50 4-1/4 x 5-1/2 Forms per Pad]"/>
        <member name="[maindata].[Product Name].&amp;[Iris Project Case]"/>
        <member name="[maindata].[Product Name].&amp;[Iris® 3-Drawer Stacking Bin, Black]"/>
        <member name="[maindata].[Product Name].&amp;[Jet-Pak Recycled Peel 'N' Seal Padded Mailers]"/>
        <member name="[maindata].[Product Name].&amp;[Kensington 6 Outlet Guardian Standard Surge Protector]"/>
        <member name="[maindata].[Product Name].&amp;[Kensington 6 Outlet MasterPiece® HOMEOFFICE Power Control Center]"/>
        <member name="[maindata].[Product Name].&amp;[Kensington 6 Outlet SmartSocket Surge Protector]"/>
        <member name="[maindata].[Product Name].&amp;[Kensington 7 Outlet MasterPiece Power Center with Fax/Phone Line Protection]"/>
        <member name="[maindata].[Product Name].&amp;[Kensington 7 Outlet MasterPiece Power Center]"/>
        <member name="[maindata].[Product Name].&amp;[Keytronic 105-Key Spanish Keyboard]"/>
        <member name="[maindata].[Product Name].&amp;[Keytronic Designer 104- Key Black Keyboard]"/>
        <member name="[maindata].[Product Name].&amp;[Keytronic French Keyboard]"/>
        <member name="[maindata].[Product Name].&amp;[KF 788]"/>
        <member name="[maindata].[Product Name].&amp;[KH 688]"/>
        <member name="[maindata].[Product Name].&amp;[KI Conference Tables]"/>
        <member name="[maindata].[Product Name].&amp;[Kleencut® Forged Office Shears by Acme United Corporation]"/>
        <member name="[maindata].[Product Name].&amp;[Laminate Occasional Tables]"/>
        <member name="[maindata].[Product Name].&amp;[Large Capacity Hanging Post Binders]"/>
        <member name="[maindata].[Product Name].&amp;[Lesro Sheffield Collection Coffee Table, End Table, Center Table, Corner Table]"/>
        <member name="[maindata].[Product Name].&amp;[Letter Size Cart]"/>
        <member name="[maindata].[Product Name].&amp;[Letter Slitter]"/>
        <member name="[maindata].[Product Name].&amp;[Letter/Legal File Tote with Clear Snap-On Lid, Black Granite]"/>
        <member name="[maindata].[Product Name].&amp;[Lexmark 4227 Plus Dot Matrix Printer]"/>
        <member name="[maindata].[Product Name].&amp;[Lexmark Z25 Color Inkjet Printer]"/>
        <member name="[maindata].[Product Name].&amp;[Lexmark Z54se Color Inkjet Printer]"/>
        <member name="[maindata].[Product Name].&amp;[Lexmark Z55se Color Inkjet Printer]"/>
        <member name="[maindata].[Product Name].&amp;[Lifetime Advantage™ Folding Chairs, 4/Carton]"/>
        <member name="[maindata].[Product Name].&amp;[Linden® 12&quot; Wall Clock With Oak Frame]"/>
        <member name="[maindata].[Product Name].&amp;[Lock-Up Easel 'Spel-Binder']"/>
        <member name="[maindata].[Product Name].&amp;[Logitech Access Keyboard]"/>
        <member name="[maindata].[Product Name].&amp;[Logitech Cordless Elite Duo]"/>
        <member name="[maindata].[Product Name].&amp;[Logitech Cordless Navigator Duo]"/>
        <member name="[maindata].[Product Name].&amp;[Logitech Internet Navigator Keyboard]"/>
        <member name="[maindata].[Product Name].&amp;[Lumber Crayons]"/>
        <member name="[maindata].[Product Name].&amp;[Luxo Professional Fluorescent Magnifier Lamp with Clamp-Mount Base]"/>
        <member name="[maindata].[Product Name].&amp;[LX 677]"/>
        <member name="[maindata].[Product Name].&amp;[M70]"/>
        <member name="[maindata].[Product Name].&amp;[Manila Recycled Extra-Heavyweight Clasp Envelopes, 6&quot; x 9&quot;]"/>
        <member name="[maindata].[Product Name].&amp;[Martin-Yale Premier Letter Opener]"/>
        <member name="[maindata].[Product Name].&amp;[Master Caster Door Stop, Brown]"/>
        <member name="[maindata].[Product Name].&amp;[Master Giant Foot® Doorstop, Safety Yellow]"/>
        <member name="[maindata].[Product Name].&amp;[Maxell 3.5&quot; DS/HD IBM-Formatted Diskettes, 10/Pack]"/>
        <member name="[maindata].[Product Name].&amp;[Maxell DVD-RAM Discs]"/>
        <member name="[maindata].[Product Name].&amp;[Maxell Pro 80 Minute CD-R, 10/Pack]"/>
        <member name="[maindata].[Product Name].&amp;[Mead 1st Gear 2&quot; Zipper Binder, Asst. Colors]"/>
        <member name="[maindata].[Product Name].&amp;[Memo Book, 100 Message Capacity, 5 3/8” x 11”]"/>
        <member name="[maindata].[Product Name].&amp;[Memorex 4.7GB DVD+R, 3/Pack]"/>
        <member name="[maindata].[Product Name].&amp;[Memorex 4.7GB DVD+RW, 3/Pack]"/>
        <member name="[maindata].[Product Name].&amp;[Memorex 4.7GB DVD-RAM, 3/Pack]"/>
        <member name="[maindata].[Product Name].&amp;[Memorex 80 Minute CD-R Spindle, 100/Pack]"/>
        <member name="[maindata].[Product Name].&amp;[Memorex Slim 80 Minute CD-R, 10/Pack]"/>
        <member name="[maindata].[Product Name].&amp;[Metal Folding Chairs, Beige, 4/Carton]"/>
        <member name="[maindata].[Product Name].&amp;[Micro Innovations 104 Keyboard]"/>
        <member name="[maindata].[Product Name].&amp;[Micro Innovations Media Access Pro Keyboard]"/>
        <member name="[maindata].[Product Name].&amp;[Micro Innovations Micro Digital Wireless Keyboard and Mouse, Gray]"/>
        <member name="[maindata].[Product Name].&amp;[Microsoft Multimedia Keyboard]"/>
        <member name="[maindata].[Product Name].&amp;[Microsoft Natural Keyboard Elite]"/>
        <member name="[maindata].[Product Name].&amp;[Microsoft Natural Multimedia Keyboard]"/>
        <member name="[maindata].[Product Name].&amp;[MicroTAC 650]"/>
        <member name="[maindata].[Product Name].&amp;[Model L Table or Wall-Mount Pencil Sharpener]"/>
        <member name="[maindata].[Product Name].&amp;[Motorola SB4200 Cable Modem]"/>
        <member name="[maindata].[Product Name].&amp;[Multimedia Mailers]"/>
        <member name="[maindata].[Product Name].&amp;[Multi-Use Personal File Cart and Caster Set, Three Stacking Bins]"/>
        <member name="[maindata].[Product Name].&amp;[Newell 307]"/>
        <member name="[maindata].[Product Name].&amp;[Newell 308]"/>
        <member name="[maindata].[Product Name].&amp;[Newell 309]"/>
        <member name="[maindata].[Product Name].&amp;[Newell 31]"/>
        <member name="[maindata].[Product Name].&amp;[Newell 310]"/>
        <member name="[maindata].[Product Name].&amp;[Newell 312]"/>
        <member name="[maindata].[Product Name].&amp;[Newell 315]"/>
        <member name="[maindata].[Product Name].&amp;[Newell 318]"/>
        <member name="[maindata].[Product Name].&amp;[Newell 320]"/>
        <member name="[maindata].[Product Name].&amp;[Newell 321]"/>
        <member name="[maindata].[Product Name].&amp;[Newell 323]"/>
        <member name="[maindata].[Product Name].&amp;[Newell 326]"/>
        <member name="[maindata].[Product Name].&amp;[Newell 329]"/>
        <member name="[maindata].[Product Name].&amp;[Newell 333]"/>
        <member name="[maindata].[Product Name].&amp;[Newell 335]"/>
        <member name="[maindata].[Product Name].&amp;[Newell 336]"/>
        <member name="[maindata].[Product Name].&amp;[Newell 337]"/>
        <member name="[maindata].[Product Name].&amp;[Newell 338]"/>
        <member name="[maindata].[Product Name].&amp;[Newell 339]"/>
        <member name="[maindata].[Product Name].&amp;[Newell 340]"/>
        <member name="[maindata].[Product Name].&amp;[Newell 342]"/>
        <member name="[maindata].[Product Name].&amp;[Newell 343]"/>
        <member name="[maindata].[Product Name].&amp;[Newell 346]"/>
        <member name="[maindata].[Product Name].&amp;[Newell 351]"/>
        <member name="[maindata].[Product Name].&amp;[Newell® 3-Hole Punched Plastic Slotted Magazine Holders for Binders]"/>
        <member name="[maindata].[Product Name].&amp;[Novimex Fabric Task Chair]"/>
        <member name="[maindata].[Product Name].&amp;[Novimex Swivel Fabric Task Chair]"/>
        <member name="[maindata].[Product Name].&amp;[Novimex Turbo Task Chair]"/>
        <member name="[maindata].[Product Name].&amp;[Nu-Dell Executive Frame]"/>
        <member name="[maindata].[Product Name].&amp;[Nu-Dell Leatherette Frames]"/>
        <member name="[maindata].[Product Name].&amp;[Nu-Form 106-Key Ergonomic Keyboard w/ Touchpad]"/>
        <member name="[maindata].[Product Name].&amp;[Office Star - Contemporary Task Swivel chair with 2-way adjustable arms, Plum]"/>
        <member name="[maindata].[Product Name].&amp;[Office Star - Ergonomic Mid Back Chair with 2-Way Adjustable Arms]"/>
        <member name="[maindata].[Product Name].&amp;[Office Star - Mid Back Dual function Ergonomic High Back Chair with 2-Way Adjustable Arms]"/>
        <member name="[maindata].[Product Name].&amp;[Office Star - Professional Matrix Back Chair with 2-to-1 Synchro Tilt and Mesh Fabric Seat]"/>
        <member name="[maindata].[Product Name].&amp;[Office Star Flex Back Scooter Chair with Aluminum Finish Frame]"/>
        <member name="[maindata].[Product Name].&amp;[OIC Colored Binder Clips, Assorted Sizes]"/>
        <member name="[maindata].[Product Name].&amp;[OIC Thumb-Tacks]"/>
        <member name="[maindata].[Product Name].&amp;[Okidata ML320 Series Turbo Dot Matrix Printers]"/>
        <member name="[maindata].[Product Name].&amp;[Okidata ML390 Turbo Dot Matrix Printers]"/>
        <member name="[maindata].[Product Name].&amp;[Okidata ML395C Color Dot Matrix Printer]"/>
        <member name="[maindata].[Product Name].&amp;[Okidata ML520 Series Dot Matrix Printers]"/>
        <member name="[maindata].[Product Name].&amp;[Okidata Pacemark 4410N Wide Format Dot Matrix Printer]"/>
        <member name="[maindata].[Product Name].&amp;[O'Sullivan 3-Shelf Heavy-Duty Bookcases]"/>
        <member name="[maindata].[Product Name].&amp;[O'Sullivan Cherrywood Estates Traditional Barrister Bookcase]"/>
        <member name="[maindata].[Product Name].&amp;[O'Sullivan Elevations Bookcase, Cherry Finish]"/>
        <member name="[maindata].[Product Name].&amp;[O'Sullivan Living Dimensions 2-Shelf Bookcases]"/>
        <member name="[maindata].[Product Name].&amp;[O'Sullivan Living Dimensions 3-Shelf Bookcases]"/>
        <member name="[maindata].[Product Name].&amp;[Panasonic KP-310 Heavy-Duty Electric Pencil Sharpener]"/>
        <member name="[maindata].[Product Name].&amp;[Panasonic KP-350BK Electric Pencil Sharpener with Auto Stop]"/>
        <member name="[maindata].[Product Name].&amp;[Panasonic KX-P1150 Dot Matrix Printer]"/>
        <member name="[maindata].[Product Name].&amp;[Panasonic KX-P2130 Dot Matrix Printer]"/>
        <member name="[maindata].[Product Name].&amp;[Panasonic KX-P3200 Dot Matrix Printer]"/>
        <member name="[maindata].[Product Name].&amp;[Panasonic KX-P3626 Dot Matrix Printer]"/>
        <member name="[maindata].[Product Name].&amp;[Park Ridge™ Embossed Executive Business Envelopes]"/>
        <member name="[maindata].[Product Name].&amp;[PC Concepts 116 Key Quantum 3000 Keyboard]"/>
        <member name="[maindata].[Product Name].&amp;[Peel &amp; Seel® Recycled Catalog Envelopes, Brown]"/>
        <member name="[maindata].[Product Name].&amp;[Peel &amp; Stick Add-On Corner Pockets]"/>
        <member name="[maindata].[Product Name].&amp;[Peel-Off® China Markers]"/>
        <member name="[maindata].[Product Name].&amp;[Perma STOR-ALL™ Hanging File Box, 13 1/8&quot;W x 12 1/4&quot;D x 10 1/2&quot;H]"/>
        <member name="[maindata].[Product Name].&amp;[Personal Creations™ Ink Jet Cards and Labels]"/>
        <member name="[maindata].[Product Name].&amp;[Phone 918]"/>
        <member name="[maindata].[Product Name].&amp;[Plymouth Boxed Rubber Bands by Plymouth]"/>
        <member name="[maindata].[Product Name].&amp;[Polycom Soundstation EX Audio-Conferencing Telephone, Black]"/>
        <member name="[maindata].[Product Name].&amp;[Polycom ViaVideo™ Desktop Video Communications Unit]"/>
        <member name="[maindata].[Product Name].&amp;[Polycom ViewStation™ ISDN Videoconferencing Unit]"/>
        <member name="[maindata].[Product Name].&amp;[Polycom VoiceStation 100]"/>
        <member name="[maindata].[Product Name].&amp;[Portfile® Personal File Boxes]"/>
        <member name="[maindata].[Product Name].&amp;[Post-it® “Important Message” Note Pad, Neon Colors, 50 Sheets/Pad]"/>
        <member name="[maindata].[Product Name].&amp;[Prang Colored Pencils]"/>
        <member name="[maindata].[Product Name].&amp;[Prang Drawing Pencil Set]"/>
        <member name="[maindata].[Product Name].&amp;[Prang Dustless Chalk Sticks]"/>
        <member name="[maindata].[Product Name].&amp;[Premier Elliptical Ring Binder, Black]"/>
        <member name="[maindata].[Product Name].&amp;[Premium Writing Pencils, Soft, #2 by Central Association for the Blind]"/>
        <member name="[maindata].[Product Name].&amp;[Pressboard Covers with Storage Hooks, 9 1/2&quot; x 11&quot;, Light Blue]"/>
        <member name="[maindata].[Product Name].&amp;[Pressboard Data Binder, Crimson, 12&quot; X 8 1/2&quot;]"/>
        <member name="[maindata].[Product Name].&amp;[Presstex Flexible Ring Binders]"/>
        <member name="[maindata].[Product Name].&amp;[Prismacolor Color Pencil Set]"/>
        <member name="[maindata].[Product Name].&amp;[Quality Park Security Envelopes]"/>
        <member name="[maindata].[Product Name].&amp;[Quartet Alpha® White Chalk, 12/Pack]"/>
        <member name="[maindata].[Product Name].&amp;[Quartet Omega® Colored Chalk, 12/Pack]"/>
        <member name="[maindata].[Product Name].&amp;[R380]"/>
        <member name="[maindata].[Product Name].&amp;[Recycled Desk Saver Line &quot;While You Were Out&quot; Book, 5 1/2&quot; X 4&quot;]"/>
        <member name="[maindata].[Product Name].&amp;[Recycled Eldon Regeneration Jumbo File]"/>
        <member name="[maindata].[Product Name].&amp;[Recycled Premium Regency Composition Covers]"/>
        <member name="[maindata].[Product Name].&amp;[REDIFORM Incoming/Outgoing Call Register, 11&quot; X 8 1/2&quot;, 100 Messages]"/>
        <member name="[maindata].[Product Name].&amp;[Rediform S.O.S. Phone Message Books]"/>
        <member name="[maindata].[Product Name].&amp;[Rediform Wirebound &quot;Phone Memo&quot; Message Book, 11 x 5-3/4]"/>
        <member name="[maindata].[Product Name].&amp;[Regeneration Desk Collection]"/>
        <member name="[maindata].[Product Name].&amp;[Revere Boxed Rubber Bands by Revere]"/>
        <member name="[maindata].[Product Name].&amp;[Riverleaf Stik-Withit® Designer Note Cubes®]"/>
        <member name="[maindata].[Product Name].&amp;[Riverside Palais Royal Lawyers Bookcase, Royale Cherry Finish]"/>
        <member name="[maindata].[Product Name].&amp;[Rogers® Profile Extra Capacity Storage Tub]"/>
        <member name="[maindata].[Product Name].&amp;[Round Specialty Laser Printer Labels]"/>
        <member name="[maindata].[Product Name].&amp;[Rubber Band Ball]"/>
        <member name="[maindata].[Product Name].&amp;[Rubbermaid ClusterMat Chairmats, Mat Size- 66&quot; x 60&quot;, Lip 20&quot; x 11&quot; -90 Degree Angle]"/>
        <member name="[maindata].[Product Name].&amp;[Rush Hierlooms Collection 1&quot; Thick Stackable Bookcases]"/>
        <member name="[maindata].[Product Name].&amp;[Rush Hierlooms Collection Rich Wood Bookcases]"/>
        <member name="[maindata].[Product Name].&amp;[SAFCO Arco Folding Chair]"/>
        <member name="[maindata].[Product Name].&amp;[SAFCO Commercial Wire Shelving, Black]"/>
        <member name="[maindata].[Product Name].&amp;[Safco Contoured Stacking Chairs]"/>
        <member name="[maindata].[Product Name].&amp;[SAFCO Folding Chair Trolley]"/>
        <member name="[maindata].[Product Name].&amp;[Safco Industrial Wire Shelving]"/>
        <member name="[maindata].[Product Name].&amp;[SAFCO PlanMaster Heigh-Adjustable Drafting Table Base, 43w x 30d x 30-37h, Black]"/>
        <member name="[maindata].[Product Name].&amp;[Sanford 52201 APSCO Electric Pencil Sharpener]"/>
        <member name="[maindata].[Product Name].&amp;[Sanford Colorific Colored Pencils, 12/Box]"/>
        <member name="[maindata].[Product Name].&amp;[Sanford EarthWrite® Recycled Pencils, Medium Soft, #2]"/>
        <member name="[maindata].[Product Name].&amp;[Sanford Liquid Accent Highlighters]"/>
        <member name="[maindata].[Product Name].&amp;[SANFORD Liquid Accent™ Tank-Style Highlighters]"/>
        <member name="[maindata].[Product Name].&amp;[SANFORD Major Accent™ Highlighters]"/>
        <member name="[maindata].[Product Name].&amp;[Sanford Pocket Accent® Highlighters]"/>
        <member name="[maindata].[Product Name].&amp;[Sanyo 2.5 Cubic Foot Mid-Size Office Refrigerators]"/>
        <member name="[maindata].[Product Name].&amp;[Sanyo Counter Height Refrigerator with Crisper, 3.6 Cubic Foot, Stainless Steel/Black]"/>
        <member name="[maindata].[Product Name].&amp;[Sauder Facets Collection Locker/File Cabinet, Sky Alder Finish]"/>
        <member name="[maindata].[Product Name].&amp;[Sauder Forest Hills Library, Woodland Oak Finish]"/>
        <member name="[maindata].[Product Name].&amp;[SC7868i]"/>
        <member name="[maindata].[Product Name].&amp;[Security-Tint Envelopes]"/>
        <member name="[maindata].[Product Name].&amp;[Self-Adhesive Address Labels for Typewriters by Universal]"/>
        <member name="[maindata].[Product Name].&amp;[Self-Adhesive Removable Labels]"/>
        <member name="[maindata].[Product Name].&amp;[Self-Adhesive Ring Binder Labels]"/>
        <member name="[maindata].[Product Name].&amp;[Serrated Blade or Curved Handle Hand Letter Openers]"/>
        <member name="[maindata].[Product Name].&amp;[Seth Thomas 13 1/2&quot; Wall Clock]"/>
        <member name="[maindata].[Product Name].&amp;[Seth Thomas 14&quot; Putty-Colored Wall Clock]"/>
        <member name="[maindata].[Product Name].&amp;[Seth Thomas 8 1/2&quot; Cubicle Clock]"/>
        <member name="[maindata].[Product Name].&amp;[Sharp 1540cs Digital Laser Copier]"/>
        <member name="[maindata].[Product Name].&amp;[Sharp AL-1530CS Digital Copier]"/>
        <member name="[maindata].[Product Name].&amp;[Sharp EL500L Fraction Calculator]"/>
        <member name="[maindata].[Product Name].&amp;[Sharp EL501VB Scientific Calculator, Battery Operated, 10-Digit Display, Hard Case]"/>
        <member name="[maindata].[Product Name].&amp;[Smead Adjustable Mobile File Trolley with Lockable Top]"/>
        <member name="[maindata].[Product Name].&amp;[Snap-A-Way® Black Print Carbonless Ruled Speed Letter, Triplicate]"/>
        <member name="[maindata].[Product Name].&amp;[Snap-A-Way® Black Print Carbonless Speed Message, No Reply Area, Duplicate]"/>
        <member name="[maindata].[Product Name].&amp;[Sony MFD2HD Formatted Diskettes, 10/Pack]"/>
        <member name="[maindata].[Product Name].&amp;[Soundgear Copyboard Conference Phone, Optional Battery]"/>
        <member name="[maindata].[Product Name].&amp;[SouthWestern Bell FA970 Digital Answering Machine with Time/Day Stamp]"/>
        <member name="[maindata].[Product Name].&amp;[Southworth 25% Cotton Antique Laid Paper &amp; Envelopes]"/>
        <member name="[maindata].[Product Name].&amp;[Southworth 25% Cotton Linen-Finish Paper &amp; Envelopes]"/>
        <member name="[maindata].[Product Name].&amp;[Southworth 25% Cotton Premium Laser Paper and Envelopes]"/>
        <member name="[maindata].[Product Name].&amp;[Southworth Structures Collection™]"/>
        <member name="[maindata].[Product Name].&amp;[Space Solutions Commercial Steel Shelving]"/>
        <member name="[maindata].[Product Name].&amp;[Space Solutions™ Industrial Galvanized Steel Shelving.]"/>
        <member name="[maindata].[Product Name].&amp;[Speediset Carbonless Redi-Letter® 7&quot; x 8 1/2&quot;]"/>
        <member name="[maindata].[Product Name].&amp;[Stanley Bostitch Contemporary Electric Pencil Sharpeners]"/>
        <member name="[maindata].[Product Name].&amp;[Staples #10 Laser &amp; Inkjet Envelopes, 4 1/8&quot; x 9 1/2&quot;, 100/Box]"/>
        <member name="[maindata].[Product Name].&amp;[Staples 1 Part Blank Computer Paper]"/>
        <member name="[maindata].[Product Name].&amp;[Staples 6 Outlet Surge]"/>
        <member name="[maindata].[Product Name].&amp;[Staples Battery-Operated Desktop Pencil Sharpener]"/>
        <member name="[maindata].[Product Name].&amp;[Staples Brown Kraft Recycled Clasp Envelopes]"/>
        <member name="[maindata].[Product Name].&amp;[Staples Bulldog Clip]"/>
        <member name="[maindata].[Product Name].&amp;[Staples Colored Interoffice Envelopes]"/>
        <member name="[maindata].[Product Name].&amp;[Staples Copy Paper (20Lb. and 84 Bright)]"/>
        <member name="[maindata].[Product Name].&amp;[Staples Gold Paper Clips]"/>
        <member name="[maindata].[Product Name].&amp;[Staples Metal Binder Clips]"/>
        <member name="[maindata].[Product Name].&amp;[Staples Pen Style Liquid Stix; Assorted (yellow, pink, green, blue, orange), 5/Pack]"/>
        <member name="[maindata].[Product Name].&amp;[Staples Plastic Wall Frames]"/>
        <member name="[maindata].[Product Name].&amp;[Staples Premium Bright 1-Part Blank Computer Paper]"/>
        <member name="[maindata].[Product Name].&amp;[Staples SlimLine Pencil Sharpener]"/>
        <member name="[maindata].[Product Name].&amp;[Staples Standard Envelopes]"/>
        <member name="[maindata].[Product Name].&amp;[Staples Surge Protector 6 outlet]"/>
        <member name="[maindata].[Product Name].&amp;[Staples Vinyl Coated Paper Clips, 800/Box]"/>
        <member name="[maindata].[Product Name].&amp;[Staples Vinyl Coated Paper Clips]"/>
        <member name="[maindata].[Product Name].&amp;[Staples Wirebound Steno Books, 6&quot; x 9&quot;, 12/Pack]"/>
        <member name="[maindata].[Product Name].&amp;[Staples® General Use 3-Ring Binders]"/>
        <member name="[maindata].[Product Name].&amp;[StarTAC 3000]"/>
        <member name="[maindata].[Product Name].&amp;[StarTAC 6500]"/>
        <member name="[maindata].[Product Name].&amp;[StarTAC 7760]"/>
        <member name="[maindata].[Product Name].&amp;[StarTAC 7797]"/>
        <member name="[maindata].[Product Name].&amp;[StarTAC 8000]"/>
        <member name="[maindata].[Product Name].&amp;[StarTAC Analog]"/>
        <member name="[maindata].[Product Name].&amp;[StarTAC Series]"/>
        <member name="[maindata].[Product Name].&amp;[StarTAC ST7762]"/>
        <member name="[maindata].[Product Name].&amp;[Steel Personal Filing/Posting Tote]"/>
        <member name="[maindata].[Product Name].&amp;[Stockwell Push Pins]"/>
        <member name="[maindata].[Product Name].&amp;[Storex Dura Pro™ Binders]"/>
        <member name="[maindata].[Product Name].&amp;[Storex DuraTech Recycled Plastic Frosted Binders]"/>
        <member name="[maindata].[Product Name].&amp;[Super Bands, 12/Pack]"/>
        <member name="[maindata].[Product Name].&amp;[Super Decoflex Portable Personal File]"/>
        <member name="[maindata].[Product Name].&amp;[Surelock™ Post Binders]"/>
        <member name="[maindata].[Product Name].&amp;[T18]"/>
        <member name="[maindata].[Product Name].&amp;[T28 WORLD]"/>
        <member name="[maindata].[Product Name].&amp;[T60]"/>
        <member name="[maindata].[Product Name].&amp;[T65]"/>
        <member name="[maindata].[Product Name].&amp;[Talkabout T8097]"/>
        <member name="[maindata].[Product Name].&amp;[Talkabout T8367]"/>
        <member name="[maindata].[Product Name].&amp;[Targus USB Numeric Keypad]"/>
        <member name="[maindata].[Product Name].&amp;[TDK 4.7GB DVD-R Spindle, 15/Pack]"/>
        <member name="[maindata].[Product Name].&amp;[TDK 4.7GB DVD-R]"/>
        <member name="[maindata].[Product Name].&amp;[Telephone Message Books with Fax/Mobile Section, 4 1/4&quot; x 6&quot;]"/>
        <member name="[maindata].[Product Name].&amp;[Telephone Message Books with Fax/Mobile Section, 5 1/2&quot; x 3 3/16&quot;]"/>
        <member name="[maindata].[Product Name].&amp;[Telescoping Adjustable Floor Lamp]"/>
        <member name="[maindata].[Product Name].&amp;[Tenex 46&quot; x 60&quot; Computer Anti-Static Chairmat, Rectangular Shaped]"/>
        <member name="[maindata].[Product Name].&amp;[Tenex Antistatic Computer Chair Mats]"/>
        <member name="[maindata].[Product Name].&amp;[Tenex B1-RE Series Chair Mats for Low Pile Carpets]"/>
        <member name="[maindata].[Product Name].&amp;[Tenex Contemporary Contur Chairmats for Low and Medium Pile Carpet, Computer, 39&quot; x 49&quot;]"/>
        <member name="[maindata].[Product Name].&amp;[Tenex File Box, Personal Filing Tote with Lid, Black]"/>
        <member name="[maindata].[Product Name].&amp;[Tenex Personal Project File with Scoop Front Design, Black]"/>
        <member name="[maindata].[Product Name].&amp;[Tenex Personal Self-Stacking Standard File Box, Black/Gray]"/>
        <member name="[maindata].[Product Name].&amp;[Tenex Traditional Chairmats for Medium Pile Carpet, Standard Lip, 36&quot; x 48&quot;]"/>
        <member name="[maindata].[Product Name].&amp;[Tennsco Commercial Shelving]"/>
        <member name="[maindata].[Product Name].&amp;[Tennsco Double-Tier Lockers]"/>
        <member name="[maindata].[Product Name].&amp;[Tennsco Industrial Shelving]"/>
        <member name="[maindata].[Product Name].&amp;[Tennsco Lockers, Gray]"/>
        <member name="[maindata].[Product Name].&amp;[Tennsco Lockers, Sand]"/>
        <member name="[maindata].[Product Name].&amp;[Tennsco Regal Shelving Units]"/>
        <member name="[maindata].[Product Name].&amp;[Tennsco Snap-Together Open Shelving Units, Starter Sets and Add-On Units]"/>
        <member name="[maindata].[Product Name].&amp;[Tensor &quot;Hersey Kiss&quot; Styled Floor Lamp]"/>
        <member name="[maindata].[Product Name].&amp;[Tensor Computer Mounted Lamp]"/>
        <member name="[maindata].[Product Name].&amp;[TI 30X Scientific Calculator]"/>
        <member name="[maindata].[Product Name].&amp;[TI 36X Solar Scientific Calculator]"/>
        <member name="[maindata].[Product Name].&amp;[Timeport L7089]"/>
        <member name="[maindata].[Product Name].&amp;[TimeportP7382]"/>
        <member name="[maindata].[Product Name].&amp;[TOPS Money Receipt Book, Consecutively Numbered in Red,]"/>
        <member name="[maindata].[Product Name].&amp;[TOPS Voice Message Log Book, Flash Format]"/>
        <member name="[maindata].[Product Name].&amp;[Trav-L-File Heavy-Duty Shuttle II, Black]"/>
        <member name="[maindata].[Product Name].&amp;[Tripp Lite Isotel 6 Outlet Surge Protector with Fax/Modem Protection]"/>
        <member name="[maindata].[Product Name].&amp;[Tripp Lite Isotel 8 Ultra 8 Outlet Metal Surge]"/>
        <member name="[maindata].[Product Name].&amp;[Turquoise Lead Holder with Pocket Clip]"/>
        <member name="[maindata].[Product Name].&amp;[Tyvek ® Top-Opening Peel &amp; Seel ® Envelopes, Gray]"/>
        <member name="[maindata].[Product Name].&amp;[Tyvek ® Top-Opening Peel &amp; Seel Envelopes, Plain White]"/>
        <member name="[maindata].[Product Name].&amp;[Tyvek® Side-Opening Peel &amp; Seel® Expanding Envelopes]"/>
        <member name="[maindata].[Product Name].&amp;[Ultra Commercial Grade Dual Valve Door Closer]"/>
        <member name="[maindata].[Product Name].&amp;[Ultra Door Pull Handle]"/>
        <member name="[maindata].[Product Name].&amp;[Universal Premium White Copier/Laser Paper (20Lb. and 87 Bright)]"/>
        <member name="[maindata].[Product Name].&amp;[Unpadded Memo Slips]"/>
        <member name="[maindata].[Product Name].&amp;[US Robotics 56K V.92 External Faxmodem]"/>
        <member name="[maindata].[Product Name].&amp;[US Robotics 56K V.92 Internal PCI Faxmodem]"/>
        <member name="[maindata].[Product Name].&amp;[V 3600 Series]"/>
        <member name="[maindata].[Product Name].&amp;[V3682]"/>
        <member name="[maindata].[Product Name].&amp;[V70]"/>
        <member name="[maindata].[Product Name].&amp;[Verbatim DVD-R, 3.95GB, SR, Mitsubishi Branded, Jewel]"/>
        <member name="[maindata].[Product Name].&amp;[Verbatim DVD-R, 4.7GB, Spindle, WE, Blank, Ink Jet/Thermal, 20/Spindle]"/>
        <member name="[maindata].[Product Name].&amp;[Verbatim DVD-RAM, 5.2GB, Rewritable, Type 1, DS]"/>
        <member name="[maindata].[Product Name].&amp;[Verbatim DVD-RAM, 9.4GB, Rewritable, Type 1, DS, DataLife Plus]"/>
        <member name="[maindata].[Product Name].&amp;[Vinyl Sectional Post Binders]"/>
        <member name="[maindata].[Product Name].&amp;[VTech VT20-2481 2.4GHz Two-Line Phone System w/Answering Machine]"/>
        <member name="[maindata].[Product Name].&amp;[Wausau Papers Astrobrights® Colored Envelopes]"/>
        <member name="[maindata].[Product Name].&amp;[Westinghouse Clip-On Gooseneck Lamps]"/>
        <member name="[maindata].[Product Name].&amp;[Westinghouse Floor Lamp with Metal Mesh Shade, Black]"/>
        <member name="[maindata].[Product Name].&amp;[White Dual Perf Computer Printout Paper, 2700 Sheets, 1 Part, Heavyweight, 20 lbs., 14 7/8 x 11]"/>
        <member name="[maindata].[Product Name].&amp;[White GlueTop Scratch Pads]"/>
        <member name="[maindata].[Product Name].&amp;[Wilson Jones 14 Line Acrylic Coated Pressboard Data Binders]"/>
        <member name="[maindata].[Product Name].&amp;[Wilson Jones Custom Binder Spines &amp; Labels]"/>
        <member name="[maindata].[Product Name].&amp;[Wilson Jones DublLock® D-Ring Binders]"/>
        <member name="[maindata].[Product Name].&amp;[Wilson Jones Elliptical Ring 3 1/2&quot; Capacity Binders, 800 sheets]"/>
        <member name="[maindata].[Product Name].&amp;[Wilson Jones Hanging View Binder, White, 1&quot;]"/>
        <member name="[maindata].[Product Name].&amp;[Wilson Jones Impact Binders]"/>
        <member name="[maindata].[Product Name].&amp;[Wilson Jones Ledger-Size, Piano-Hinge Binder, 2&quot;, Blue]"/>
        <member name="[maindata].[Product Name].&amp;[Wilson Jones Suede Grain Vinyl Binders]"/>
        <member name="[maindata].[Product Name].&amp;[Wilson Jones® Four-Pocket Poly Binders]"/>
        <member name="[maindata].[Product Name].&amp;[Wirebound Four 2-3/4 x 5 Forms per Page, 400 Sets per Book]"/>
        <member name="[maindata].[Product Name].&amp;[Wirebound Message Book, 4 per Page]"/>
        <member name="[maindata].[Product Name].&amp;[Wirebound Message Books, 2 7/8&quot; x 5&quot;, 3 Forms per Page]"/>
        <member name="[maindata].[Product Name].&amp;[Wirebound Message Books, Four 2 3/4&quot; x 5&quot; Forms per Page, 600 Sets per Book]"/>
        <member name="[maindata].[Product Name].&amp;[Wirebound Message Forms, Four 2 3/4 x 5 Forms per Page, Pink Paper]"/>
        <member name="[maindata].[Product Name].&amp;[Wirebound Service Call Books, 5 1/2&quot; x 4&quot;]"/>
        <member name="[maindata].[Product Name].&amp;[Wirebound Voice Message Log Book]"/>
        <member name="[maindata].[Product Name].&amp;[Xerox 188]"/>
        <member name="[maindata].[Product Name].&amp;[Xerox 1880]"/>
        <member name="[maindata].[Product Name].&amp;[Xerox 1881]"/>
        <member name="[maindata].[Product Name].&amp;[Xerox 1882]"/>
        <member name="[maindata].[Product Name].&amp;[Xerox 1883]"/>
        <member name="[maindata].[Product Name].&amp;[Xerox 1888]"/>
        <member name="[maindata].[Product Name].&amp;[Xerox 1891]"/>
        <member name="[maindata].[Product Name].&amp;[Xerox 1892]"/>
        <member name="[maindata].[Product Name].&amp;[Xerox 1893]"/>
        <member name="[maindata].[Product Name].&amp;[Xerox 1894]"/>
        <member name="[maindata].[Product Name].&amp;[Xerox 1896]"/>
        <member name="[maindata].[Product Name].&amp;[Xerox 1897]"/>
        <member name="[maindata].[Product Name].&amp;[Xerox 1898]"/>
        <member name="[maindata].[Product Name].&amp;[Xerox 19]"/>
        <member name="[maindata].[Product Name].&amp;[Xerox 1903]"/>
        <member name="[maindata].[Product Name].&amp;[Xerox 1905]"/>
        <member name="[maindata].[Product Name].&amp;[Xerox 1906]"/>
        <member name="[maindata].[Product Name].&amp;[Xerox 1908]"/>
        <member name="[maindata].[Product Name].&amp;[Xerox 1910]"/>
        <member name="[maindata].[Product Name].&amp;[Xerox 1916]"/>
        <member name="[maindata].[Product Name].&amp;[Xerox 1917]"/>
        <member name="[maindata].[Product Name].&amp;[Xerox 1920]"/>
        <member name="[maindata].[Product Name].&amp;[Xerox 1922]"/>
        <member name="[maindata].[Product Name].&amp;[Xerox 1923]"/>
        <member name="[maindata].[Product Name].&amp;[Xerox 1928]"/>
        <member name="[maindata].[Product Name].&amp;[Xerox 1929]"/>
        <member name="[maindata].[Product Name].&amp;[Xerox 193]"/>
        <member name="[maindata].[Product Name].&amp;[Xerox 1930]"/>
        <member name="[maindata].[Product Name].&amp;[Xerox 1932]"/>
        <member name="[maindata].[Product Name].&amp;[Xerox 1933]"/>
        <member name="[maindata].[Product Name].&amp;[Xerox 1936]"/>
        <member name="[maindata].[Product Name].&amp;[Xerox 1937]"/>
        <member name="[maindata].[Product Name].&amp;[Xerox 1938]"/>
        <member name="[maindata].[Product Name].&amp;[Xerox 1939]"/>
        <member name="[maindata].[Product Name].&amp;[Xerox 194]"/>
        <member name="[maindata].[Product Name].&amp;[Xerox 1941]"/>
        <member name="[maindata].[Product Name].&amp;[Xerox 1947]"/>
        <member name="[maindata].[Product Name].&amp;[Xerox 1950]"/>
        <member name="[maindata].[Product Name].&amp;[Xerox 1951]"/>
        <member name="[maindata].[Product Name].&amp;[Xerox 1952]"/>
        <member name="[maindata].[Product Name].&amp;[Xerox 1954]"/>
        <member name="[maindata].[Product Name].&amp;[Xerox 196]"/>
        <member name="[maindata].[Product Name].&amp;[Xerox 1961]"/>
        <member name="[maindata].[Product Name].&amp;[Xerox 1962]"/>
        <member name="[maindata].[Product Name].&amp;[Xerox 1964]"/>
        <member name="[maindata].[Product Name].&amp;[Xerox 197]"/>
        <member name="[maindata].[Product Name].&amp;[Xerox 1971]"/>
        <member name="[maindata].[Product Name].&amp;[Xerox 1973]"/>
        <member name="[maindata].[Product Name].&amp;[Xerox 1974]"/>
        <member name="[maindata].[Product Name].&amp;[Xerox 1976]"/>
        <member name="[maindata].[Product Name].&amp;[Xerox 1978]"/>
        <member name="[maindata].[Product Name].&amp;[Xerox 1979]"/>
        <member name="[maindata].[Product Name].&amp;[Xerox 1982]"/>
        <member name="[maindata].[Product Name].&amp;[Xerox 1983]"/>
        <member name="[maindata].[Product Name].&amp;[Xerox 1984]"/>
        <member name="[maindata].[Product Name].&amp;[Xerox 1985]"/>
        <member name="[maindata].[Product Name].&amp;[Xerox 1986]"/>
        <member name="[maindata].[Product Name].&amp;[Xerox 1989]"/>
        <member name="[maindata].[Product Name].&amp;[Xerox 199]"/>
        <member name="[maindata].[Product Name].&amp;[Xerox 1991]"/>
        <member name="[maindata].[Product Name].&amp;[Xerox 1993]"/>
        <member name="[maindata].[Product Name].&amp;[Xerox 1994]"/>
        <member name="[maindata].[Product Name].&amp;[Xerox 1995]"/>
        <member name="[maindata].[Product Name].&amp;[Xerox 1996]"/>
        <member name="[maindata].[Product Name].&amp;[Xerox 1997]"/>
        <member name="[maindata].[Product Name].&amp;[Xerox 20]"/>
        <member name="[maindata].[Product Name].&amp;[Xerox 200]"/>
        <member name="[maindata].[Product Name].&amp;[Xerox 204]"/>
        <member name="[maindata].[Product Name].&amp;[Xerox 207]"/>
        <member name="[maindata].[Product Name].&amp;[Xerox 21]"/>
        <member name="[maindata].[Product Name].&amp;[Xerox 210]"/>
        <member name="[maindata].[Product Name].&amp;[Xerox 212]"/>
        <member name="[maindata].[Product Name].&amp;[Xerox 213]"/>
        <member name="[maindata].[Product Name].&amp;[Xerox 214]"/>
        <member name="[maindata].[Product Name].&amp;[Xerox 216]"/>
        <member name="[maindata].[Product Name].&amp;[Xerox 217]"/>
        <member name="[maindata].[Product Name].&amp;[Xerox 220]"/>
        <member name="[maindata].[Product Name].&amp;[Xerox 224]"/>
        <member name="[maindata].[Product Name].&amp;[Xerox 227]"/>
        <member name="[maindata].[Product Name].&amp;[Xerox 23]"/>
        <member name="[maindata].[Product Name].&amp;[Xerox 231]"/>
        <member name="[maindata].[Product Name].&amp;[Xerox 4200 Series MultiUse Premium Copy Paper (20Lb. and 84 Bright)]"/>
        <member name="[maindata].[Product Name].&amp;[Xerox Blank Computer Paper]"/>
        <member name="[maindata].[Product Name].&amp;[XtraLife® ClearVue™ Slant-D® Ring Binders by Cardinal]"/>
        <member name="[maindata].[Product Name].&amp;[Zebra Zazzle Fluorescent Highlighters]"/>
        <member name="[maindata].[Product Name].&amp;[Zoom V.92 USB External Faxmodem]"/>
        <member name="[maindata].[Product Name].&amp;[Zoom V.92 V.44 PCI Internal Controllerless FaxModem]"/>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99CB8-629F-4A3C-969C-3ADB5B55E9ED}" name="PivotTable3" cacheId="5" applyNumberFormats="0" applyBorderFormats="0" applyFontFormats="0" applyPatternFormats="0" applyAlignmentFormats="0" applyWidthHeightFormats="1" dataCaption="Values" tag="aae0aec2-92e7-410b-a33d-0153387926de" updatedVersion="8" minRefreshableVersion="3" useAutoFormatting="1" itemPrintTitles="1" createdVersion="8" indent="0" outline="1" outlineData="1" multipleFieldFilters="0" chartFormat="10">
  <location ref="A2:B12" firstHeaderRow="1" firstDataRow="1" firstDataCol="1"/>
  <pivotFields count="5">
    <pivotField allDrilled="1" subtotalTop="0" showAll="0" sortType="descending" defaultSubtotal="0" defaultAttributeDrillState="1">
      <items count="49">
        <item s="1" x="0"/>
        <item s="1" x="1"/>
        <item s="1" x="2"/>
        <item s="1" x="3"/>
        <item s="1"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9">
        <item s="1" x="0"/>
        <item s="1" x="1"/>
        <item s="1" x="2"/>
        <item s="1" x="3"/>
        <item s="1" x="4"/>
        <item s="1" x="5"/>
        <item s="1" x="6"/>
        <item s="1" x="7"/>
        <item s="1"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0">
    <i>
      <x v="7"/>
    </i>
    <i>
      <x v="5"/>
    </i>
    <i>
      <x v="3"/>
    </i>
    <i>
      <x v="4"/>
    </i>
    <i>
      <x v="8"/>
    </i>
    <i>
      <x v="1"/>
    </i>
    <i>
      <x/>
    </i>
    <i>
      <x v="6"/>
    </i>
    <i>
      <x v="2"/>
    </i>
    <i t="grand">
      <x/>
    </i>
  </rowItems>
  <colItems count="1">
    <i/>
  </colItems>
  <dataFields count="1">
    <dataField name="Sum of Profit" fld="1" baseField="0" baseItem="0" numFmtId="164"/>
  </dataFields>
  <formats count="1">
    <format dxfId="3">
      <pivotArea outline="0" collapsedLevelsAreSubtotals="1" fieldPosition="0"/>
    </format>
  </formats>
  <chartFormats count="1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7"/>
          </reference>
        </references>
      </pivotArea>
    </chartFormat>
    <chartFormat chart="9" format="12">
      <pivotArea type="data" outline="0" fieldPosition="0">
        <references count="2">
          <reference field="4294967294" count="1" selected="0">
            <x v="0"/>
          </reference>
          <reference field="3" count="1" selected="0">
            <x v="5"/>
          </reference>
        </references>
      </pivotArea>
    </chartFormat>
    <chartFormat chart="9" format="13">
      <pivotArea type="data" outline="0" fieldPosition="0">
        <references count="2">
          <reference field="4294967294" count="1" selected="0">
            <x v="0"/>
          </reference>
          <reference field="3" count="1" selected="0">
            <x v="3"/>
          </reference>
        </references>
      </pivotArea>
    </chartFormat>
    <chartFormat chart="9" format="14">
      <pivotArea type="data" outline="0" fieldPosition="0">
        <references count="2">
          <reference field="4294967294" count="1" selected="0">
            <x v="0"/>
          </reference>
          <reference field="3" count="1" selected="0">
            <x v="4"/>
          </reference>
        </references>
      </pivotArea>
    </chartFormat>
    <chartFormat chart="9" format="15">
      <pivotArea type="data" outline="0" fieldPosition="0">
        <references count="2">
          <reference field="4294967294" count="1" selected="0">
            <x v="0"/>
          </reference>
          <reference field="3" count="1" selected="0">
            <x v="8"/>
          </reference>
        </references>
      </pivotArea>
    </chartFormat>
    <chartFormat chart="9" format="16">
      <pivotArea type="data" outline="0" fieldPosition="0">
        <references count="2">
          <reference field="4294967294" count="1" selected="0">
            <x v="0"/>
          </reference>
          <reference field="3" count="1" selected="0">
            <x v="1"/>
          </reference>
        </references>
      </pivotArea>
    </chartFormat>
    <chartFormat chart="9" format="17">
      <pivotArea type="data" outline="0" fieldPosition="0">
        <references count="2">
          <reference field="4294967294" count="1" selected="0">
            <x v="0"/>
          </reference>
          <reference field="3" count="1" selected="0">
            <x v="0"/>
          </reference>
        </references>
      </pivotArea>
    </chartFormat>
    <chartFormat chart="9" format="18">
      <pivotArea type="data" outline="0" fieldPosition="0">
        <references count="2">
          <reference field="4294967294" count="1" selected="0">
            <x v="0"/>
          </reference>
          <reference field="3" count="1" selected="0">
            <x v="6"/>
          </reference>
        </references>
      </pivotArea>
    </chartFormat>
    <chartFormat chart="9" format="19">
      <pivotArea type="data" outline="0" fieldPosition="0">
        <references count="2">
          <reference field="4294967294" count="1" selected="0">
            <x v="0"/>
          </reference>
          <reference field="3" count="1" selected="0">
            <x v="2"/>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13" level="1">
        <member name="[maindata].[Product Name].&amp;"/>
        <member name="[maindata].[Product Name].&amp;[&quot;While you Were Out&quot; Message Book, One Form per Page]"/>
        <member name="[maindata].[Product Name].&amp;[#10- 4 1/8&quot; x 9 1/2&quot; Recycled Envelopes]"/>
        <member name="[maindata].[Product Name].&amp;[#10- 4 1/8&quot; x 9 1/2&quot; Security-Tint Envelopes]"/>
        <member name="[maindata].[Product Name].&amp;[#10 White Business Envelopes,4 1/8 x 9 1/2]"/>
        <member name="[maindata].[Product Name].&amp;[#10-4 1/8&quot; x 9 1/2&quot; Premium Diagonal Seam Envelopes]"/>
        <member name="[maindata].[Product Name].&amp;[*Staples* Highlighting Markers]"/>
        <member name="[maindata].[Product Name].&amp;[*Staples* Packaging Labels]"/>
        <member name="[maindata].[Product Name].&amp;[*Staples* vLetter Openers, 2/Pack]"/>
        <member name="[maindata].[Product Name].&amp;[1.7 Cubic Foot Compact &quot;Cube&quot; Office Refrigerators]"/>
        <member name="[maindata].[Product Name].&amp;[1/4 Fold Party Design Invitations &amp; White Envelopes, 24 8-1/2&quot; X 11&quot; Cards, 25 Env./Pack]"/>
        <member name="[maindata].[Product Name].&amp;[12 Colored Short Pencils]"/>
        <member name="[maindata].[Product Name].&amp;[12-1/2 Diameter Round Wall Clock]"/>
        <member name="[maindata].[Product Name].&amp;[14-7/8 x 11 Blue Bar Computer Printout Paper]"/>
        <member name="[maindata].[Product Name].&amp;[1726 Digital Answering Machine]"/>
        <member name="[maindata].[Product Name].&amp;[210 Trimline Phone, White]"/>
        <member name="[maindata].[Product Name].&amp;[2160]"/>
        <member name="[maindata].[Product Name].&amp;[2160i]"/>
        <member name="[maindata].[Product Name].&amp;[2180]"/>
        <member name="[maindata].[Product Name].&amp;[2190]"/>
        <member name="[maindata].[Product Name].&amp;[2300 Heavy-Duty Transfer File Systems by Perma]"/>
        <member name="[maindata].[Product Name].&amp;[232]"/>
        <member name="[maindata].[Product Name].&amp;[252]"/>
        <member name="[maindata].[Product Name].&amp;[270c]"/>
        <member name="[maindata].[Product Name].&amp;[282]"/>
        <member name="[maindata].[Product Name].&amp;[300 Series Non-Flip]"/>
        <member name="[maindata].[Product Name].&amp;[3285]"/>
        <member name="[maindata].[Product Name].&amp;[3390]"/>
        <member name="[maindata].[Product Name].&amp;[36X48 HARDFLOOR CHAIRMAT]"/>
        <member name="[maindata].[Product Name].&amp;[3M Hangers With Command Adhesive]"/>
        <member name="[maindata].[Product Name].&amp;[3M Office Air Cleaner]"/>
        <member name="[maindata].[Product Name].&amp;[3M Organizer Strips]"/>
        <member name="[maindata].[Product Name].&amp;[3M Polarizing Light Filter Sleeves]"/>
        <member name="[maindata].[Product Name].&amp;[3M Polarizing Task Lamp with Clamp Arm, Light Gray]"/>
        <member name="[maindata].[Product Name].&amp;[4009® Highlighters by Sanford]"/>
        <member name="[maindata].[Product Name].&amp;[5125]"/>
        <member name="[maindata].[Product Name].&amp;[5165]"/>
        <member name="[maindata].[Product Name].&amp;[5170i]"/>
        <member name="[maindata].[Product Name].&amp;[5180]"/>
        <member name="[maindata].[Product Name].&amp;[5185]"/>
        <member name="[maindata].[Product Name].&amp;[6&quot; Cubicle Wall Clock, Black]"/>
        <member name="[maindata].[Product Name].&amp;[600 Series Flip]"/>
        <member name="[maindata].[Product Name].&amp;[600 Series Non-Flip]"/>
        <member name="[maindata].[Product Name].&amp;[6120]"/>
        <member name="[maindata].[Product Name].&amp;[6160]"/>
        <member name="[maindata].[Product Name].&amp;[6162]"/>
        <member name="[maindata].[Product Name].&amp;[6185]"/>
        <member name="[maindata].[Product Name].&amp;[636]"/>
        <member name="[maindata].[Product Name].&amp;[688]"/>
        <member name="[maindata].[Product Name].&amp;[7160]"/>
        <member name="[maindata].[Product Name].&amp;[80 Minute CD-R Spindle, 100/Pack - Staples]"/>
        <member name="[maindata].[Product Name].&amp;[80 Minute Slim Jewel Case CD-R , 10/Pack - Staples]"/>
        <member name="[maindata].[Product Name].&amp;[8860]"/>
        <member name="[maindata].[Product Name].&amp;[8890]"/>
        <member name="[maindata].[Product Name].&amp;[9-3/4 Diameter Round Wall Clock]"/>
        <member name="[maindata].[Product Name].&amp;[A1228]"/>
        <member name="[maindata].[Product Name].&amp;[Accessory15]"/>
        <member name="[maindata].[Product Name].&amp;[Accessory17]"/>
        <member name="[maindata].[Product Name].&amp;[Accessory20]"/>
        <member name="[maindata].[Product Name].&amp;[Accessory21]"/>
        <member name="[maindata].[Product Name].&amp;[Accessory24]"/>
        <member name="[maindata].[Product Name].&amp;[Accessory25]"/>
        <member name="[maindata].[Product Name].&amp;[Accessory27]"/>
        <member name="[maindata].[Product Name].&amp;[Accessory28]"/>
        <member name="[maindata].[Product Name].&amp;[Accessory29]"/>
        <member name="[maindata].[Product Name].&amp;[Accessory31]"/>
        <member name="[maindata].[Product Name].&amp;[Accessory32]"/>
        <member name="[maindata].[Product Name].&amp;[Accessory34]"/>
        <member name="[maindata].[Product Name].&amp;[Accessory35]"/>
        <member name="[maindata].[Product Name].&amp;[Accessory36]"/>
        <member name="[maindata].[Product Name].&amp;[Accessory37]"/>
        <member name="[maindata].[Product Name].&amp;[Accessory39]"/>
        <member name="[maindata].[Product Name].&amp;[Accessory4]"/>
        <member name="[maindata].[Product Name].&amp;[Accessory41]"/>
        <member name="[maindata].[Product Name].&amp;[Accessory6]"/>
        <member name="[maindata].[Product Name].&amp;[Accessory9]"/>
        <member name="[maindata].[Product Name].&amp;[Acco 6 Outlet Guardian Premium Surge Suppressor]"/>
        <member name="[maindata].[Product Name].&amp;[Acco Four Pocket Poly Ring Binder with Label Holder, Smoke, 1&quot;]"/>
        <member name="[maindata].[Product Name].&amp;[Acco Keyboard-In-A-Box®]"/>
        <member name="[maindata].[Product Name].&amp;[Acco Perma® 2700 Stacking Storage Drawers]"/>
        <member name="[maindata].[Product Name].&amp;[Acco Pressboard Covers with Storage Hooks, 14 7/8&quot; x 11&quot;, Light Blue]"/>
        <member name="[maindata].[Product Name].&amp;[Acco PRESSTEX® Data Binder with Storage Hooks, Dark Blue, 14 7/8&quot; X 11&quot;]"/>
        <member name="[maindata].[Product Name].&amp;[Acco PRESSTEX® Data Binder with Storage Hooks, Dark Blue, 9 1/2&quot; X 11&quot;]"/>
        <member name="[maindata].[Product Name].&amp;[Acco Smartsocket® Color-Coded Six-Outlet AC Adapter Model Surge Protectors]"/>
        <member name="[maindata].[Product Name].&amp;[Acco Smartsocket™ Table Surge Protector, 6 Color-Coded Adapter Outlets]"/>
        <member name="[maindata].[Product Name].&amp;[Acco® Hot Clips™ Clips to Go]"/>
        <member name="[maindata].[Product Name].&amp;[ACCOHIDE® 3-Ring Binder, Blue, 1&quot;]"/>
        <member name="[maindata].[Product Name].&amp;[ACCOHIDE® Binder by Acco]"/>
        <member name="[maindata].[Product Name].&amp;[Acme Design Line 8&quot; Stainless Steel Bent Scissors w/Champagne Handles, 3-1/8&quot; Cut]"/>
        <member name="[maindata].[Product Name].&amp;[Acme Galleria® Hot Forged Steel Scissors with Colored Handles]"/>
        <member name="[maindata].[Product Name].&amp;[Acme Hot Forged Carbon Steel Scissors with Nickel-Plated Handles, 3 7/8&quot; Cut, 8&quot;L]"/>
        <member name="[maindata].[Product Name].&amp;[Acme Kleencut® Forged Steel Scissors]"/>
        <member name="[maindata].[Product Name].&amp;[Acme® 8&quot; Straight Scissors]"/>
        <member name="[maindata].[Product Name].&amp;[Acme® Elite Stainless Steel Scissors]"/>
        <member name="[maindata].[Product Name].&amp;[Acme® Forged Steel Scissors with Black Enamel Handles]"/>
        <member name="[maindata].[Product Name].&amp;[Acme® Office Executive Series Stainless Steel Trimmers]"/>
        <member name="[maindata].[Product Name].&amp;[Acme® Preferred Stainless Steel Scissors]"/>
        <member name="[maindata].[Product Name].&amp;[Adams Phone Message Book, 200 Message Capacity, 8 1/16” x 11”]"/>
        <member name="[maindata].[Product Name].&amp;[Adams Phone Message Book, Professional, 400 Message Capacity, 5 3/6” x 11”]"/>
        <member name="[maindata].[Product Name].&amp;[Adams Telephone Message Book w/Frequently-Called Numbers Space, 400 Messages per Book]"/>
        <member name="[maindata].[Product Name].&amp;[Adams Telephone Message Books, 5 1/4” x 11”]"/>
        <member name="[maindata].[Product Name].&amp;[Adesso Programmable 142-Key Keyboard]"/>
        <member name="[maindata].[Product Name].&amp;[Advantus 10-Drawer Portable Organizer, Chrome Metal Frame, Smoke Drawers]"/>
        <member name="[maindata].[Product Name].&amp;[Advantus Employee of the Month Certificate Frame, 11 x 13-1/2]"/>
        <member name="[maindata].[Product Name].&amp;[Advantus Map Pennant Flags and Round Head Tacks]"/>
        <member name="[maindata].[Product Name].&amp;[Advantus Panel Wall Certificate Holder - 8.5x11]"/>
        <member name="[maindata].[Product Name].&amp;[Advantus Plastic Paper Clips]"/>
        <member name="[maindata].[Product Name].&amp;[Advantus Push Pins, Aluminum Head]"/>
        <member name="[maindata].[Product Name].&amp;[Advantus Push Pins]"/>
        <member name="[maindata].[Product Name].&amp;[Advantus Rolling Storage Box]"/>
        <member name="[maindata].[Product Name].&amp;[Aluminum Document Frame]"/>
        <member name="[maindata].[Product Name].&amp;[Ampad #10 Peel &amp; Seel® Holiday Envelopes]"/>
        <member name="[maindata].[Product Name].&amp;[Anderson Hickey Conga Table Tops &amp; Accessories]"/>
        <member name="[maindata].[Product Name].&amp;[Angle-D Binders with Locking Rings, Label Holders]"/>
        <member name="[maindata].[Product Name].&amp;[APC 7 Outlet Network SurgeArrest Surge Protector]"/>
        <member name="[maindata].[Product Name].&amp;[Array® Memo Cubes]"/>
        <member name="[maindata].[Product Name].&amp;[Array® Parchment Paper, Assorted Colors]"/>
        <member name="[maindata].[Product Name].&amp;[Artistic Insta-Plaque]"/>
        <member name="[maindata].[Product Name].&amp;[Assorted Color Push Pins]"/>
        <member name="[maindata].[Product Name].&amp;[AT&amp;T 2230 Dual Handset Phone With Caller ID/Call Waiting]"/>
        <member name="[maindata].[Product Name].&amp;[AT&amp;T Black Trimline Phone, Model 210]"/>
        <member name="[maindata].[Product Name].&amp;[Atlantic Metals Mobile 2-Shelf Bookcases, Custom Colors]"/>
        <member name="[maindata].[Product Name].&amp;[Atlantic Metals Mobile 3-Shelf Bookcases, Custom Colors]"/>
        <member name="[maindata].[Product Name].&amp;[Atlantic Metals Mobile 5-Shelf Bookcases, Custom Colors]"/>
        <member name="[maindata].[Product Name].&amp;[Avery 05222 Permanent Self-Adhesive File Folder Labels for Typewriters, on Rolls, White, 250/Roll]"/>
        <member name="[maindata].[Product Name].&amp;[Avery 4027 File Folder Labels for Dot Matrix Printers, 5000 Labels per Box, White]"/>
        <member name="[maindata].[Product Name].&amp;[Avery 479]"/>
        <member name="[maindata].[Product Name].&amp;[Avery 48]"/>
        <member name="[maindata].[Product Name].&amp;[Avery 481]"/>
        <member name="[maindata].[Product Name].&amp;[Avery 482]"/>
        <member name="[maindata].[Product Name].&amp;[Avery 485]"/>
        <member name="[maindata].[Product Name].&amp;[Avery 487]"/>
        <member name="[maindata].[Product Name].&amp;[Avery 49]"/>
        <member name="[maindata].[Product Name].&amp;[Avery 491]"/>
        <member name="[maindata].[Product Name].&amp;[Avery 492]"/>
        <member name="[maindata].[Product Name].&amp;[Avery 493]"/>
        <member name="[maindata].[Product Name].&amp;[Avery 494]"/>
        <member name="[maindata].[Product Name].&amp;[Avery 496]"/>
        <member name="[maindata].[Product Name].&amp;[Avery 497]"/>
        <member name="[maindata].[Product Name].&amp;[Avery 498]"/>
        <member name="[maindata].[Product Name].&amp;[Avery 501]"/>
        <member name="[maindata].[Product Name].&amp;[Avery 506]"/>
        <member name="[maindata].[Product Name].&amp;[Avery 507]"/>
        <member name="[maindata].[Product Name].&amp;[Avery 508]"/>
        <member name="[maindata].[Product Name].&amp;[Avery 51]"/>
        <member name="[maindata].[Product Name].&amp;[Avery 510]"/>
        <member name="[maindata].[Product Name].&amp;[Avery 514]"/>
        <member name="[maindata].[Product Name].&amp;[Avery Arch Ring Binders]"/>
        <member name="[maindata].[Product Name].&amp;[Avery Binder Labels]"/>
        <member name="[maindata].[Product Name].&amp;[Avery Binding System Hidden Tab™ Executive Style Index Sets]"/>
        <member name="[maindata].[Product Name].&amp;[Avery Durable Binders]"/>
        <member name="[maindata].[Product Name].&amp;[Avery Durable Poly Binders]"/>
        <member name="[maindata].[Product Name].&amp;[Avery Flip-Chart Easel Binder, Black]"/>
        <member name="[maindata].[Product Name].&amp;[Avery Hanging File Binders]"/>
        <member name="[maindata].[Product Name].&amp;[Avery Heavy-Duty EZD ™ Binder With Locking Rings]"/>
        <member name="[maindata].[Product Name].&amp;[Avery Hi-Liter GlideStik Fluorescent Highlighter, Yellow Ink]"/>
        <member name="[maindata].[Product Name].&amp;[Avery Hi-Liter® Fluorescent Desk Style Markers]"/>
        <member name="[maindata].[Product Name].&amp;[Avery Hi-Liter® Smear-Safe Highlighters]"/>
        <member name="[maindata].[Product Name].&amp;[Avery Legal 4-Ring Binder]"/>
        <member name="[maindata].[Product Name].&amp;[Avery Premier Heavy-Duty Binder with Round Locking Rings]"/>
        <member name="[maindata].[Product Name].&amp;[Avery Printable Repositionable Plastic Tabs]"/>
        <member name="[maindata].[Product Name].&amp;[Avery Reinforcements for Hole-Punch Pages]"/>
        <member name="[maindata].[Product Name].&amp;[Avery Trapezoid Extra Heavy Duty 4&quot; Binders]"/>
        <member name="[maindata].[Product Name].&amp;[Avery Trapezoid Ring Binder, 3&quot; Capacity, Black, 1040 sheets]"/>
        <member name="[maindata].[Product Name].&amp;[Avery White Multi-Purpose Labels]"/>
        <member name="[maindata].[Product Name].&amp;[Avery® 3 1/2&quot; Diskette Storage Pages, 10/Pack]"/>
        <member name="[maindata].[Product Name].&amp;[Avery® Durable Slant Ring Binders With Label Holder]"/>
        <member name="[maindata].[Product Name].&amp;[Bagged Rubber Bands]"/>
        <member name="[maindata].[Product Name].&amp;[Balt Solid Wood Rectangular Table]"/>
        <member name="[maindata].[Product Name].&amp;[Balt Split Level Computer Training Table]"/>
        <member name="[maindata].[Product Name].&amp;[Barrel Sharpener]"/>
        <member name="[maindata].[Product Name].&amp;[BASF Silver 74 Minute CD-R]"/>
        <member name="[maindata].[Product Name].&amp;[Belkin 105-Key Black Keyboard]"/>
        <member name="[maindata].[Product Name].&amp;[Belkin 107-key enhanced keyboard, USB/PS/2 interface]"/>
        <member name="[maindata].[Product Name].&amp;[Belkin 325VA UPS Surge Protector, 6']"/>
        <member name="[maindata].[Product Name].&amp;[Belkin 6 Outlet Metallic Surge Strip]"/>
        <member name="[maindata].[Product Name].&amp;[Belkin 8 Outlet SurgeMaster II Gold Surge Protector]"/>
        <member name="[maindata].[Product Name].&amp;[Belkin ErgoBoard™ Keyboard]"/>
        <member name="[maindata].[Product Name].&amp;[Belkin F9M820V08 8 Outlet Surge]"/>
        <member name="[maindata].[Product Name].&amp;[Belkin MediaBoard 104- Keyboard]"/>
        <member name="[maindata].[Product Name].&amp;[Belkin Premiere Surge Master II 8-outlet surge protector]"/>
        <member name="[maindata].[Product Name].&amp;[Bell Sonecor JB700 Caller ID]"/>
        <member name="[maindata].[Product Name].&amp;[Bevis 36 x 72 Conference Tables]"/>
        <member name="[maindata].[Product Name].&amp;[Bevis Boat-Shaped Conference Table]"/>
        <member name="[maindata].[Product Name].&amp;[Bevis Rectangular Conference Tables]"/>
        <member name="[maindata].[Product Name].&amp;[Bevis Round Bullnose 29&quot; High Table Top]"/>
        <member name="[maindata].[Product Name].&amp;[Bevis Round Conference Table Top &amp; Single Column Base]"/>
        <member name="[maindata].[Product Name].&amp;[Bevis Round Conference Table Top, X-Base]"/>
        <member name="[maindata].[Product Name].&amp;[Bevis Steel Folding Chairs]"/>
        <member name="[maindata].[Product Name].&amp;[Binder Clips by OIC]"/>
        <member name="[maindata].[Product Name].&amp;[Binder Posts]"/>
        <member name="[maindata].[Product Name].&amp;[Binding Machine Supplies]"/>
        <member name="[maindata].[Product Name].&amp;[Binney &amp; Smith inkTank™ Erasable Pocket Highlighter, Chisel Tip, Yellow]"/>
        <member name="[maindata].[Product Name].&amp;[Bionaire 99.97% HEPA Air Cleaner]"/>
        <member name="[maindata].[Product Name].&amp;[Bionaire Personal Warm Mist Humidifier/Vaporizer]"/>
        <member name="[maindata].[Product Name].&amp;[Black Print Carbonless Snap-Off® Rapid Letter, 8 1/2&quot; x 7&quot;]"/>
        <member name="[maindata].[Product Name].&amp;[Boston 1645 Deluxe Heavier-Duty Electric Pencil Sharpener]"/>
        <member name="[maindata].[Product Name].&amp;[Boston 16701 Slimline Battery Pencil Sharpener]"/>
        <member name="[maindata].[Product Name].&amp;[Boston 16765 Mini Stand Up Battery Pencil Sharpener]"/>
        <member name="[maindata].[Product Name].&amp;[Boston 16801 Nautilus™ Battery Pencil Sharpener]"/>
        <member name="[maindata].[Product Name].&amp;[Boston 1730 StandUp Electric Pencil Sharpener]"/>
        <member name="[maindata].[Product Name].&amp;[Boston 1799 Powerhouse™ Electric Pencil Sharpener]"/>
        <member name="[maindata].[Product Name].&amp;[Boston KS Multi-Size Manual Pencil Sharpener]"/>
        <member name="[maindata].[Product Name].&amp;[Boston Model 1800 Electric Pencil Sharpener, Gray]"/>
        <member name="[maindata].[Product Name].&amp;[Boston School Pro Electric Pencil Sharpener, 1670]"/>
        <member name="[maindata].[Product Name].&amp;[BOSTON® Ranger® #55 Pencil Sharpener, Black]"/>
        <member name="[maindata].[Product Name].&amp;[BoxOffice By Design Rectangular and Half-Moon Meeting Room Tables]"/>
        <member name="[maindata].[Product Name].&amp;[BPI Conference Tables]"/>
        <member name="[maindata].[Product Name].&amp;[Bravo II™ Megaboss® 12-Amp Hard Body Upright, Replacement Belts, 2 Belts per Pack]"/>
        <member name="[maindata].[Product Name].&amp;[Bretford “Just In Time” Height-Adjustable Multi-Task Work Tables]"/>
        <member name="[maindata].[Product Name].&amp;[Bretford CR4500 Series Slim Rectangular Table]"/>
        <member name="[maindata].[Product Name].&amp;[Bretford CR8500 Series Meeting Room Furniture]"/>
        <member name="[maindata].[Product Name].&amp;[Bretford Rectangular Conference Table Tops]"/>
        <member name="[maindata].[Product Name].&amp;[Brites Rubber Bands, 1 1/2 oz. Box]"/>
        <member name="[maindata].[Product Name].&amp;[Brother DCP1000 Digital 3 in 1 Multifunction Machine]"/>
        <member name="[maindata].[Product Name].&amp;[Brown Kraft Recycled Envelopes]"/>
        <member name="[maindata].[Product Name].&amp;[Bush Advantage Collection® Racetrack Conference Table]"/>
        <member name="[maindata].[Product Name].&amp;[Bush Advantage Collection® Round Conference Table]"/>
        <member name="[maindata].[Product Name].&amp;[Bush Cubix Collection Bookcases, Fully Assembled]"/>
        <member name="[maindata].[Product Name].&amp;[Bush Heritage Pine Collection 5-Shelf Bookcase, Albany Pine Finish, *Special Order]"/>
        <member name="[maindata].[Product Name].&amp;[Bush Mission Pointe Library]"/>
        <member name="[maindata].[Product Name].&amp;[Bush Westfield Collection Bookcases, Dark Cherry Finish, Fully Assembled]"/>
        <member name="[maindata].[Product Name].&amp;[Bush Westfield Collection Bookcases, Fully Assembled]"/>
        <member name="[maindata].[Product Name].&amp;[Bush® Cubix Conference Tables, Fully Assembled]"/>
        <member name="[maindata].[Product Name].&amp;[Canon BP1200DH 12-Digit Bubble Jet Printing Calculator]"/>
        <member name="[maindata].[Product Name].&amp;[Canon Image Class D660 Copier]"/>
        <member name="[maindata].[Product Name].&amp;[Canon imageCLASS 2200 Advanced Copier]"/>
        <member name="[maindata].[Product Name].&amp;[Canon Imageclass D680 Copier / Fax]"/>
        <member name="[maindata].[Product Name].&amp;[Canon MP25DIII Desktop Whisper-Quiet Printing Calculator]"/>
        <member name="[maindata].[Product Name].&amp;[Canon MP41DH Printing Calculator]"/>
        <member name="[maindata].[Product Name].&amp;[Canon P1-DHIII Palm Printing Calculator]"/>
        <member name="[maindata].[Product Name].&amp;[Canon PC1060 Personal Laser Copier]"/>
        <member name="[maindata].[Product Name].&amp;[Canon PC1080F Personal Copier]"/>
        <member name="[maindata].[Product Name].&amp;[Canon PC-428 Personal Copier]"/>
        <member name="[maindata].[Product Name].&amp;[Canon PC940 Copier]"/>
        <member name="[maindata].[Product Name].&amp;[Canon S750 Color Inkjet Printer]"/>
        <member name="[maindata].[Product Name].&amp;[Cardinal Holdit Business Card Pockets]"/>
        <member name="[maindata].[Product Name].&amp;[Cardinal Poly Pocket Divider Pockets for Ring Binders]"/>
        <member name="[maindata].[Product Name].&amp;[Career Cubicle Clock, 8 1/4&quot;, Black]"/>
        <member name="[maindata].[Product Name].&amp;[Carina 42&quot;Hx23 3/4&quot;W Media Storage Unit]"/>
        <member name="[maindata].[Product Name].&amp;[Carina Double Wide Media Storage Towers in Natural &amp; Black]"/>
        <member name="[maindata].[Product Name].&amp;[Catalog Binders with Expanding Posts]"/>
        <member name="[maindata].[Product Name].&amp;[CF 688]"/>
        <member name="[maindata].[Product Name].&amp;[Chromcraft 48&quot; x 96&quot; Racetrack Double Pedestal Table]"/>
        <member name="[maindata].[Product Name].&amp;[Chromcraft Bull-Nose Wood Oval Conference Tables &amp; Bases]"/>
        <member name="[maindata].[Product Name].&amp;[Chromcraft Bull-Nose Wood Round Conference Table Top, Wood Base]"/>
        <member name="[maindata].[Product Name].&amp;[Chromcraft Rectangular Conference Tables]"/>
        <member name="[maindata].[Product Name].&amp;[C-Line Peel &amp; Stick Add-On Filing Pockets, 8-3/4 x 5-1/8, 10/Pack]"/>
        <member name="[maindata].[Product Name].&amp;[Colored Envelopes]"/>
        <member name="[maindata].[Product Name].&amp;[Coloredge Poster Frame]"/>
        <member name="[maindata].[Product Name].&amp;[Companion Letter/Legal File, Black]"/>
        <member name="[maindata].[Product Name].&amp;[Computer Printout Paper with Letter-Trim Perforations]"/>
        <member name="[maindata].[Product Name].&amp;[Crate-A-Files™]"/>
        <member name="[maindata].[Product Name].&amp;[Dana Fluorescent Magnifying Lamp, White, 36&quot;]"/>
        <member name="[maindata].[Product Name].&amp;[Dana Swing-Arm Lamps]"/>
        <member name="[maindata].[Product Name].&amp;[DAX Clear Channel Poster Frame]"/>
        <member name="[maindata].[Product Name].&amp;[DAX Copper Panel Document Frame, 5 x 7 Size]"/>
        <member name="[maindata].[Product Name].&amp;[DAX Cubicle Frames - 8x10]"/>
        <member name="[maindata].[Product Name].&amp;[DAX Natural Wood-Tone Poster Frame]"/>
        <member name="[maindata].[Product Name].&amp;[DAX Solid Wood Frames]"/>
        <member name="[maindata].[Product Name].&amp;[DAX Two-Tone Rosewood/Black Document Frame, Desktop, 5 x 7]"/>
        <member name="[maindata].[Product Name].&amp;[DAX Value U-Channel Document Frames, Easel Back]"/>
        <member name="[maindata].[Product Name].&amp;[DAX Wood Document Frame.]"/>
        <member name="[maindata].[Product Name].&amp;[Decoflex Hanging Personal Folder File, Blue]"/>
        <member name="[maindata].[Product Name].&amp;[Decoflex Hanging Personal Folder File]"/>
        <member name="[maindata].[Product Name].&amp;[Deflect-o DuraMat Antistatic Studded Beveled Mat for Medium Pile Carpeting]"/>
        <member name="[maindata].[Product Name].&amp;[Deflect-o EconoMat Nonstudded, No Bevel Mat]"/>
        <member name="[maindata].[Product Name].&amp;[Deflect-o EconoMat Studded, No Bevel Mat for Low Pile Carpeting]"/>
        <member name="[maindata].[Product Name].&amp;[Deflect-o Glass Clear Studded Chair Mats]"/>
        <member name="[maindata].[Product Name].&amp;[Deflect-o RollaMat Studded, Beveled Mat for Medium Pile Carpeting]"/>
        <member name="[maindata].[Product Name].&amp;[Deflect-o SuperTray™ Unbreakable Stackable Tray, Letter, Black]"/>
        <member name="[maindata].[Product Name].&amp;[Deflect-O® Glasstique™ Clear Desk Accessories]"/>
        <member name="[maindata].[Product Name].&amp;[Deluxe Rollaway Locking File with Drawer]"/>
        <member name="[maindata].[Product Name].&amp;[Desktop 3-Pocket Hot File®]"/>
        <member name="[maindata].[Product Name].&amp;[Dixon My First Ticonderoga Pencil, #2]"/>
        <member name="[maindata].[Product Name].&amp;[DIXON Oriole® Pencils]"/>
        <member name="[maindata].[Product Name].&amp;[Dixon Prang® Watercolor Pencils, 10-Color Set with Brush]"/>
        <member name="[maindata].[Product Name].&amp;[Dixon Ticonderoga Core-Lock Colored Pencils, 48-Color Set]"/>
        <member name="[maindata].[Product Name].&amp;[Dixon Ticonderoga Core-Lock Colored Pencils]"/>
        <member name="[maindata].[Product Name].&amp;[DIXON Ticonderoga® Erasable Checking Pencils]"/>
        <member name="[maindata].[Product Name].&amp;[Dixon Ticonderoga® Erasable Colored Pencil Set, 12-Color]"/>
        <member name="[maindata].[Product Name].&amp;[DMI Eclipse Executive Suite Bookcases]"/>
        <member name="[maindata].[Product Name].&amp;[Document Clip Frames]"/>
        <member name="[maindata].[Product Name].&amp;[DS/HD IBM Formatted Diskettes, 200/Pack - Staples]"/>
        <member name="[maindata].[Product Name].&amp;[Dual Level, Single-Width Filing Carts]"/>
        <member name="[maindata].[Product Name].&amp;[Durable Pressboard Binders]"/>
        <member name="[maindata].[Product Name].&amp;[Eaton Premium Continuous-Feed Paper, 25% Cotton, Letter Size, White, 1000 Shts/Box]"/>
        <member name="[maindata].[Product Name].&amp;[Economy Binders]"/>
        <member name="[maindata].[Product Name].&amp;[Economy Rollaway Files]"/>
        <member name="[maindata].[Product Name].&amp;[EcoTones® Memo Sheets]"/>
        <member name="[maindata].[Product Name].&amp;[Eldon Antistatic Chair Mats for Low to Medium Pile Carpets]"/>
        <member name="[maindata].[Product Name].&amp;[Eldon Cleatmat Plus™ Chair Mats for High Pile Carpets]"/>
        <member name="[maindata].[Product Name].&amp;[Eldon Cleatmat® Chair Mats for Medium Pile Carpets]"/>
        <member name="[maindata].[Product Name].&amp;[Eldon ClusterMat Chair Mat with Cordless Antistatic Protection]"/>
        <member name="[maindata].[Product Name].&amp;[Eldon Executive Woodline II Cherry Finish Desk Accessories]"/>
        <member name="[maindata].[Product Name].&amp;[Eldon Expressions Mahogany Wood Desk Collection]"/>
        <member name="[maindata].[Product Name].&amp;[Eldon Expressions Punched Metal &amp; Wood Desk Accessories, Black &amp; Cherry]"/>
        <member name="[maindata].[Product Name].&amp;[Eldon Expressions Punched Metal &amp; Wood Desk Accessories, Pewter &amp; Cherry]"/>
        <member name="[maindata].[Product Name].&amp;[Eldon Expressions™ Desk Accessory, Wood Pencil Holder, Oak]"/>
        <member name="[maindata].[Product Name].&amp;[Eldon Expressions™ Desk Accessory, Wood Photo Frame, Mahogany]"/>
        <member name="[maindata].[Product Name].&amp;[Eldon Image Series Black Desk Accessories]"/>
        <member name="[maindata].[Product Name].&amp;[Eldon Jumbo ProFile™ Portable File Boxes Graphite/Black]"/>
        <member name="[maindata].[Product Name].&amp;[Eldon Pizzaz™ Desk Accessories]"/>
        <member name="[maindata].[Product Name].&amp;[Eldon Portable Mobile Manager]"/>
        <member name="[maindata].[Product Name].&amp;[Eldon Radial Chair Mat for Low to Medium Pile Carpets]"/>
        <member name="[maindata].[Product Name].&amp;[Eldon Regeneration Recycled Desk Accessories, Smoke]"/>
        <member name="[maindata].[Product Name].&amp;[Eldon Shelf Savers™ Cubes and Bins]"/>
        <member name="[maindata].[Product Name].&amp;[Eldon Simplefile® Box Office®]"/>
        <member name="[maindata].[Product Name].&amp;[Eldon Spacemaker® Box, Quick-Snap Lid, Clear]"/>
        <member name="[maindata].[Product Name].&amp;[Eldon® 200 Class™ Desk Accessories, Burgundy]"/>
        <member name="[maindata].[Product Name].&amp;[Eldon® 200 Class™ Desk Accessories]"/>
        <member name="[maindata].[Product Name].&amp;[Eldon® Expressions™ Wood and Plastic Desk Accessories, Oak]"/>
        <member name="[maindata].[Product Name].&amp;[Eldon® Expressions™ Wood Desk Accessories, Oak]"/>
        <member name="[maindata].[Product Name].&amp;[Eldon® Gobal File Keepers]"/>
        <member name="[maindata].[Product Name].&amp;[Eldon® Wave Desk Accessories]"/>
        <member name="[maindata].[Product Name].&amp;[Electrix 20W Halogen Replacement Bulb for Zoom-In Desk Lamp]"/>
        <member name="[maindata].[Product Name].&amp;[Electrix Fluorescent Magnifier Lamps &amp; Weighted Base]"/>
        <member name="[maindata].[Product Name].&amp;[Electrix Halogen Magnifier Lamp]"/>
        <member name="[maindata].[Product Name].&amp;[Epson C62 Color Inkjet Printer]"/>
        <member name="[maindata].[Product Name].&amp;[Epson C82 Color Inkjet Printer]"/>
        <member name="[maindata].[Product Name].&amp;[Epson DFX5000+ Dot Matrix Printer]"/>
        <member name="[maindata].[Product Name].&amp;[Epson DFX-8500 Dot Matrix Printer]"/>
        <member name="[maindata].[Product Name].&amp;[Epson LQ-570e Dot Matrix Printer]"/>
        <member name="[maindata].[Product Name].&amp;[Epson LQ-870 Dot Matrix Printer]"/>
        <member name="[maindata].[Product Name].&amp;[Eureka Disposable Bags for Sanitaire® Vibra Groomer I® Upright Vac]"/>
        <member name="[maindata].[Product Name].&amp;[Eureka Hand Vacuum, Bagless]"/>
        <member name="[maindata].[Product Name].&amp;[Eureka Sanitaire ® Multi-Pro Heavy-Duty Upright, Disposable Bags]"/>
        <member name="[maindata].[Product Name].&amp;[Eureka The Boss® Cordless Rechargeable Stick Vac]"/>
        <member name="[maindata].[Product Name].&amp;[Euro Pro Shark Stick Mini Vacuum]"/>
        <member name="[maindata].[Product Name].&amp;[Executive Impressions 12&quot; Wall Clock]"/>
        <member name="[maindata].[Product Name].&amp;[Executive Impressions 13&quot; Chairman Wall Clock]"/>
        <member name="[maindata].[Product Name].&amp;[Executive Impressions 13&quot; Clairmont Wall Clock]"/>
        <member name="[maindata].[Product Name].&amp;[Executive Impressions 13-1/2&quot; Indoor/Outdoor Wall Clock]"/>
        <member name="[maindata].[Product Name].&amp;[Executive Impressions 14&quot; Contract Wall Clock]"/>
        <member name="[maindata].[Product Name].&amp;[Executive Impressions 14&quot; Two-Color Numerals Wall Clock]"/>
        <member name="[maindata].[Product Name].&amp;[Executive Impressions 8-1/2&quot; Career Panel/Partition Cubicle Clock]"/>
        <member name="[maindata].[Product Name].&amp;[Fellowes 17-key keypad for PS/2 interface]"/>
        <member name="[maindata].[Product Name].&amp;[Fellowes Bases and Tops For Staxonsteel®/High-Stak® Systems]"/>
        <member name="[maindata].[Product Name].&amp;[Fellowes Basic 104-Key Keyboard, Platinum]"/>
        <member name="[maindata].[Product Name].&amp;[Fellowes Binding Cases]"/>
        <member name="[maindata].[Product Name].&amp;[Fellowes Black Plastic Comb Bindings]"/>
        <member name="[maindata].[Product Name].&amp;[Fellowes Command Center 5-outlet power strip]"/>
        <member name="[maindata].[Product Name].&amp;[Fellowes EZ Multi-Media Keyboard]"/>
        <member name="[maindata].[Product Name].&amp;[Fellowes High-Stak® Drawer Files]"/>
        <member name="[maindata].[Product Name].&amp;[Fellowes Internet Keyboard, Platinum]"/>
        <member name="[maindata].[Product Name].&amp;[Fellowes Mighty 8 Compact Surge Protector]"/>
        <member name="[maindata].[Product Name].&amp;[Fellowes Mobile Numeric Keypad, Graphite]"/>
        <member name="[maindata].[Product Name].&amp;[Fellowes Neat Ideas® Storage Cubes]"/>
        <member name="[maindata].[Product Name].&amp;[Fellowes Officeware™ Wire Shelving]"/>
        <member name="[maindata].[Product Name].&amp;[Fellowes PB300 Plastic Comb Binding Machine]"/>
        <member name="[maindata].[Product Name].&amp;[Fellowes PB500 Electric Punch Plastic Comb Binding Machine with Manual Bind]"/>
        <member name="[maindata].[Product Name].&amp;[Fellowes Personal Hanging Folder Files, Navy]"/>
        <member name="[maindata].[Product Name].&amp;[Fellowes Recycled Storage Drawers]"/>
        <member name="[maindata].[Product Name].&amp;[Fellowes Smart Design 104-Key Enhanced Keyboard, PS/2 Adapter, Platinum]"/>
        <member name="[maindata].[Product Name].&amp;[Fellowes Smart Surge Ten-Outlet Protector, Platinum]"/>
        <member name="[maindata].[Product Name].&amp;[Fellowes Staxonsteel® Drawer Files]"/>
        <member name="[maindata].[Product Name].&amp;[Fellowes Stor/Drawer® Steel Plus™ Storage Drawers]"/>
        <member name="[maindata].[Product Name].&amp;[Fellowes Strictly Business® Drawer File, Letter/Legal Size]"/>
        <member name="[maindata].[Product Name].&amp;[Fellowes Super Stor/Drawer® Files]"/>
        <member name="[maindata].[Product Name].&amp;[Fellowes Super Stor/Drawer®]"/>
        <member name="[maindata].[Product Name].&amp;[Fellowes Superior 10 Outlet Split Surge Protector]"/>
        <member name="[maindata].[Product Name].&amp;[Fellowes Twister Kit, Gray/Clear, 3/pkg]"/>
        <member name="[maindata].[Product Name].&amp;[File Shuttle II and Handi-File, Black]"/>
        <member name="[maindata].[Product Name].&amp;[Filing/Storage Totes and Swivel Casters]"/>
        <member name="[maindata].[Product Name].&amp;[Fiskars 8&quot; Scissors, 2/Pack]"/>
        <member name="[maindata].[Product Name].&amp;[Fiskars® Softgrip Scissors]"/>
        <member name="[maindata].[Product Name].&amp;[Fluorescent Highlighters by Dixon]"/>
        <member name="[maindata].[Product Name].&amp;[Fuji Slim Jewel Case CD-R]"/>
        <member name="[maindata].[Product Name].&amp;[G.E. Halogen Desk Lamp Bulbs]"/>
        <member name="[maindata].[Product Name].&amp;[G.E. Longer-Life Indoor Recessed Floodlight Bulbs]"/>
        <member name="[maindata].[Product Name].&amp;[g520]"/>
        <member name="[maindata].[Product Name].&amp;[GBC Binding covers]"/>
        <member name="[maindata].[Product Name].&amp;[GBC Clear Cover, 8-1/2 x 11, unpunched, 25 covers per pack]"/>
        <member name="[maindata].[Product Name].&amp;[GBC DocuBind 200 Manual Binding Machine]"/>
        <member name="[maindata].[Product Name].&amp;[GBC DocuBind 300 Electric Binding Machine]"/>
        <member name="[maindata].[Product Name].&amp;[GBC DocuBind TL200 Manual Binding Machine]"/>
        <member name="[maindata].[Product Name].&amp;[GBC DocuBind TL300 Electric Binding System]"/>
        <member name="[maindata].[Product Name].&amp;[GBC Instant Index™ System for Binding Systems]"/>
        <member name="[maindata].[Product Name].&amp;[GBC Laser Imprintable Binding System Covers, Desert Sand]"/>
        <member name="[maindata].[Product Name].&amp;[GBC Plastic Binding Combs]"/>
        <member name="[maindata].[Product Name].&amp;[GBC Pre-Punched Binding Paper, Plastic, White, 8-1/2&quot; x 11&quot;]"/>
        <member name="[maindata].[Product Name].&amp;[GBC Prepunched Paper, 19-Hole, for Binding Systems, 24-lb]"/>
        <member name="[maindata].[Product Name].&amp;[GBC ProClick Spines for 32-Hole Punch]"/>
        <member name="[maindata].[Product Name].&amp;[GBC ProClick™ 150 Presentation Binding System]"/>
        <member name="[maindata].[Product Name].&amp;[GBC Recycled Grain Textured Covers]"/>
        <member name="[maindata].[Product Name].&amp;[GBC Recycled Regency Composition Covers]"/>
        <member name="[maindata].[Product Name].&amp;[GBC Standard Plastic Binding Systems Combs]"/>
        <member name="[maindata].[Product Name].&amp;[GBC Standard Plastic Binding Systems' Combs]"/>
        <member name="[maindata].[Product Name].&amp;[GBC Standard Therm-A-Bind Covers]"/>
        <member name="[maindata].[Product Name].&amp;[GBC Therma-A-Bind 250T Electric Binding System]"/>
        <member name="[maindata].[Product Name].&amp;[GBC Twin Loop™ Wire Binding Elements, 9/16&quot; Spine, Black]"/>
        <member name="[maindata].[Product Name].&amp;[GBC VeloBinder Electric Binding Machine]"/>
        <member name="[maindata].[Product Name].&amp;[GBC VeloBinder Strips]"/>
        <member name="[maindata].[Product Name].&amp;[GBC White Gloss Covers, Plain Front]"/>
        <member name="[maindata].[Product Name].&amp;[GBC Wire Binding Strips]"/>
        <member name="[maindata].[Product Name].&amp;[GE 4 Foot Flourescent Tube, 40 Watt]"/>
        <member name="[maindata].[Product Name].&amp;[GE 48&quot; Fluorescent Tube, Cool White Energy Saver, 34 Watts, 30/Box]"/>
        <member name="[maindata].[Product Name].&amp;[Global Adaptabilities™ Conference Tables]"/>
        <member name="[maindata].[Product Name].&amp;[Global Airflow Leather Mesh Back Chair, Black]"/>
        <member name="[maindata].[Product Name].&amp;[Global Commerce™ Series High-Back Swivel/Tilt Chairs]"/>
        <member name="[maindata].[Product Name].&amp;[Global Enterprise Series Seating High-Back Swivel/Tilt Chairs]"/>
        <member name="[maindata].[Product Name].&amp;[Global Ergonomic Managers Chair]"/>
        <member name="[maindata].[Product Name].&amp;[Global High-Back Leather Tilter, Burgundy]"/>
        <member name="[maindata].[Product Name].&amp;[Global Leather &amp; Oak Executive Chair, Burgundy]"/>
        <member name="[maindata].[Product Name].&amp;[Global Leather and Oak Executive Chair, Black]"/>
        <member name="[maindata].[Product Name].&amp;[Global Leather Executive Chair]"/>
        <member name="[maindata].[Product Name].&amp;[Global Leather Highback Executive Chair with Pneumatic Height Adjustment, Black]"/>
        <member name="[maindata].[Product Name].&amp;[Global Leather Task Chair, Black]"/>
        <member name="[maindata].[Product Name].&amp;[Global Push Button Manager's Chair, Indigo]"/>
        <member name="[maindata].[Product Name].&amp;[Global Stack Chair without Arms, Black]"/>
        <member name="[maindata].[Product Name].&amp;[Global Troy™ Executive Leather Low-Back Tilter]"/>
        <member name="[maindata].[Product Name].&amp;[Gould Plastics 9-Pocket Panel Bin, 18-3/8w x 5-1/4d x 20-1/2h, Black]"/>
        <member name="[maindata].[Product Name].&amp;[Grip Seal Envelopes]"/>
        <member name="[maindata].[Product Name].&amp;[Gyration RF Keyboard]"/>
        <member name="[maindata].[Product Name].&amp;[Gyration Ultra Cordless Optical Suite]"/>
        <member name="[maindata].[Product Name].&amp;[Gyration Ultra Professional Cordless Optical Suite]"/>
        <member name="[maindata].[Product Name].&amp;[Hammermill Color Copier Paper (28Lb. and 96 Bright)]"/>
        <member name="[maindata].[Product Name].&amp;[Hammermill CopyPlus Copy Paper (20Lb. and 84 Bright)]"/>
        <member name="[maindata].[Product Name].&amp;[Hand-Finished Solid Wood Document Frame]"/>
        <member name="[maindata].[Product Name].&amp;[Hanging Personal Folder File]"/>
        <member name="[maindata].[Product Name].&amp;[Harmony HEPA Quiet Air Purifiers]"/>
        <member name="[maindata].[Product Name].&amp;[Hayes Optima 56K V.90 Internal Voice Modem]"/>
        <member name="[maindata].[Product Name].&amp;[Heavy-Duty E-Z-D® Binders]"/>
        <member name="[maindata].[Product Name].&amp;[Hewlett Packard 6S Scientific Calculator]"/>
        <member name="[maindata].[Product Name].&amp;[Hewlett Packard LaserJet 3310 Copier]"/>
        <member name="[maindata].[Product Name].&amp;[Hewlett-Packard 2600DN Business Color Inkjet Printer]"/>
        <member name="[maindata].[Product Name].&amp;[Hewlett-Packard 4.7GB DVD+R Discs]"/>
        <member name="[maindata].[Product Name].&amp;[Hewlett-Packard Business Color Inkjet 3000 [N, DTN]] Series Printers]"/>
        <member name="[maindata].[Product Name].&amp;[Hewlett-Packard cp1700 [D, PS]] Series Color Inkjet Printers]"/>
        <member name="[maindata].[Product Name].&amp;[Hewlett-Packard Deskjet 1220Cse Color Inkjet Printer]"/>
        <member name="[maindata].[Product Name].&amp;[Hewlett-Packard Deskjet 3820 Color Inkjet Printer]"/>
        <member name="[maindata].[Product Name].&amp;[Hewlett-Packard Deskjet 5550 Color Inkjet Printer]"/>
        <member name="[maindata].[Product Name].&amp;[Hewlett-Packard Deskjet 6122 Color Inkjet Printer]"/>
        <member name="[maindata].[Product Name].&amp;[Hewlett-Packard Deskjet 940 REFURBISHED Color Inkjet Printer]"/>
        <member name="[maindata].[Product Name].&amp;[High Speed Automatic Electric Letter Opener]"/>
        <member name="[maindata].[Product Name].&amp;[Holmes Cool Mist Humidifier for the Whole House with 8-Gallon Output per Day, Extended Life Filter]"/>
        <member name="[maindata].[Product Name].&amp;[Holmes Harmony HEPA Air Purifier for 17 x 20 Room]"/>
        <member name="[maindata].[Product Name].&amp;[Holmes HEPA Air Purifier]"/>
        <member name="[maindata].[Product Name].&amp;[Holmes Odor Grabber]"/>
        <member name="[maindata].[Product Name].&amp;[Holmes Replacement Filter for HEPA Air Cleaner, Large Room]"/>
        <member name="[maindata].[Product Name].&amp;[Holmes Replacement Filter for HEPA Air Cleaner, Medium Room]"/>
        <member name="[maindata].[Product Name].&amp;[Holmes Replacement Filter for HEPA Air Cleaner, Very Large Room, HEPA Filter]"/>
        <member name="[maindata].[Product Name].&amp;[Home/Office Personal File Carts]"/>
        <member name="[maindata].[Product Name].&amp;[Hon 2090 “Pillow Soft” Series Mid Back Swivel/Tilt Chairs]"/>
        <member name="[maindata].[Product Name].&amp;[Hon 2111 Invitation™ Series Corner Table]"/>
        <member name="[maindata].[Product Name].&amp;[Hon 4070 Series Pagoda™ Armless Upholstered Stacking Chairs]"/>
        <member name="[maindata].[Product Name].&amp;[Hon 4070 Series Pagoda™ Round Back Stacking Chairs]"/>
        <member name="[maindata].[Product Name].&amp;[Hon 4700 Series Mobuis™ Mid-Back Task Chairs with Adjustable Arms]"/>
        <member name="[maindata].[Product Name].&amp;[Hon 94000 Series Round Tables]"/>
        <member name="[maindata].[Product Name].&amp;[Hon Comfortask® Task/Swivel Chairs]"/>
        <member name="[maindata].[Product Name].&amp;[Hon Deluxe Fabric Upholstered Stacking Chairs, Rounded Back]"/>
        <member name="[maindata].[Product Name].&amp;[Hon Every-Day® Chair Series Swivel Task Chairs]"/>
        <member name="[maindata].[Product Name].&amp;[Hon GuestStacker Chair]"/>
        <member name="[maindata].[Product Name].&amp;[Hon iLevel™ Computer Training Table]"/>
        <member name="[maindata].[Product Name].&amp;[Hon Metal Bookcases, Black]"/>
        <member name="[maindata].[Product Name].&amp;[Hon Metal Bookcases, Putty]"/>
        <member name="[maindata].[Product Name].&amp;[Hon Non-Folding Utility Tables]"/>
        <member name="[maindata].[Product Name].&amp;[Hon Olson Stacker Stools]"/>
        <member name="[maindata].[Product Name].&amp;[Hon Pagoda™ Stacking Chairs]"/>
        <member name="[maindata].[Product Name].&amp;[Hon Rectangular Conference Tables]"/>
        <member name="[maindata].[Product Name].&amp;[Hon Valutask™ Swivel Chairs]"/>
        <member name="[maindata].[Product Name].&amp;[Honeywell Enviracaire Portable HEPA Air Cleaner for 17' x 22' Room]"/>
        <member name="[maindata].[Product Name].&amp;[Honeywell Quietcare HEPA Air Cleaner]"/>
        <member name="[maindata].[Product Name].&amp;[Hoover Commercial Soft Guard Upright Vacuum And Disposable Filtration Bags]"/>
        <member name="[maindata].[Product Name].&amp;[Hoover Portapower™ Portable Vacuum]"/>
        <member name="[maindata].[Product Name].&amp;[Hoover Replacement Belt for Commercial Guardsman Heavy-Duty Upright Vacuum]"/>
        <member name="[maindata].[Product Name].&amp;[Hoover Replacement Belts For Soft Guard™ &amp; Commercial Ltweight Upright Vacs, 2/Pk]"/>
        <member name="[maindata].[Product Name].&amp;[Hoover WindTunnel™ Plus Canister Vacuum]"/>
        <member name="[maindata].[Product Name].&amp;[Hot File® 7-Pocket, Floor Stand]"/>
        <member name="[maindata].[Product Name].&amp;[Howard Miller 12-3/4 Diameter Accuwave DS ™ Wall Clock]"/>
        <member name="[maindata].[Product Name].&amp;[Howard Miller 13&quot; Diameter Goldtone Round Wall Clock]"/>
        <member name="[maindata].[Product Name].&amp;[Howard Miller 13-3/4&quot; Diameter Brushed Chrome Round Wall Clock]"/>
        <member name="[maindata].[Product Name].&amp;[Howard Miller 16&quot; Diameter Gallery Wall Clock]"/>
        <member name="[maindata].[Product Name].&amp;[HP Office Paper (20Lb. and 87 Bright)]"/>
        <member name="[maindata].[Product Name].&amp;[HP Office Recycled Paper (20Lb. and 87 Bright)]"/>
        <member name="[maindata].[Product Name].&amp;[Hunt Boston® Vacuum Mount KS Pencil Sharpener]"/>
        <member name="[maindata].[Product Name].&amp;[Hunt BOSTON® Vista® Battery-Operated Pencil Sharpener, Black]"/>
        <member name="[maindata].[Product Name].&amp;[i1000]"/>
        <member name="[maindata].[Product Name].&amp;[i1000plus]"/>
        <member name="[maindata].[Product Name].&amp;[i2000]"/>
        <member name="[maindata].[Product Name].&amp;[i270]"/>
        <member name="[maindata].[Product Name].&amp;[i470]"/>
        <member name="[maindata].[Product Name].&amp;[i500plus]"/>
        <member name="[maindata].[Product Name].&amp;[Ibico Covers for Plastic or Wire Binding Elements]"/>
        <member name="[maindata].[Product Name].&amp;[Ibico EB-19 Dual Function Manual Binding System]"/>
        <member name="[maindata].[Product Name].&amp;[Ibico EPK-21 Electric Binding System]"/>
        <member name="[maindata].[Product Name].&amp;[Ibico Hi-Tech Manual Binding System]"/>
        <member name="[maindata].[Product Name].&amp;[Ibico Ibimaster 300 Manual Binding System]"/>
        <member name="[maindata].[Product Name].&amp;[Ibico Laser Imprintable Binding System Covers]"/>
        <member name="[maindata].[Product Name].&amp;[Ibico Presentation Index for Binding Systems]"/>
        <member name="[maindata].[Product Name].&amp;[Ibico Recycled Linen-Style Covers]"/>
        <member name="[maindata].[Product Name].&amp;[IBM 80 Minute CD-R Spindle, 50/Pack]"/>
        <member name="[maindata].[Product Name].&amp;[IBM Multi-Purpose Copy Paper, 8 1/2 x 11&quot;, Case]"/>
        <member name="[maindata].[Product Name].&amp;[Iceberg OfficeWorks 42&quot; Round Tables]"/>
        <member name="[maindata].[Product Name].&amp;[Imation 3.5 IBM Diskettes, 10/Box]"/>
        <member name="[maindata].[Product Name].&amp;[Imation 3.5 IBM Formatted Diskettes, 10/Box]"/>
        <member name="[maindata].[Product Name].&amp;[Imation 3.5&quot; DS/HD IBM Formatted Diskettes, 10/Pack]"/>
        <member name="[maindata].[Product Name].&amp;[Imation 3.5&quot; DS/HD IBM Formatted Diskettes, 50/Pack]"/>
        <member name="[maindata].[Product Name].&amp;[Imation 3.5&quot; DS-HD Macintosh Formatted Diskettes, 10/Pack]"/>
        <member name="[maindata].[Product Name].&amp;[Imation 3.5&quot; IBM-Formatted Diskettes, 10/Pack]"/>
        <member name="[maindata].[Product Name].&amp;[Imation 3.5&quot; Unformatted DS/HD Diskettes, 10/Box]"/>
        <member name="[maindata].[Product Name].&amp;[Imation 3.5&quot;, DISKETTE 44766 HGHLD3.52HD/FM, 10/Pack]"/>
        <member name="[maindata].[Product Name].&amp;[Imation 3.5, DISKETTE 44766 HGHLD3.52HD/FM, 10/Pack]"/>
        <member name="[maindata].[Product Name].&amp;[Imation 5.2GB DVD-RAM]"/>
        <member name="[maindata].[Product Name].&amp;[Imation DVD-RAM discs]"/>
        <member name="[maindata].[Product Name].&amp;[Imation Neon 80 Minute CD-R Spindle, 50/Pack]"/>
        <member name="[maindata].[Product Name].&amp;[Imation Neon Mac Format Diskettes, 10/Pack]"/>
        <member name="[maindata].[Product Name].&amp;[Imation Primaris 3.5&quot; 2HD Unformatted Diskettes, 10/Pack]"/>
        <member name="[maindata].[Product Name].&amp;[Important Message Pads, 50 4-1/4 x 5-1/2 Forms per Pad]"/>
        <member name="[maindata].[Product Name].&amp;[Iris Project Case]"/>
        <member name="[maindata].[Product Name].&amp;[Iris® 3-Drawer Stacking Bin, Black]"/>
        <member name="[maindata].[Product Name].&amp;[Jet-Pak Recycled Peel 'N' Seal Padded Mailers]"/>
        <member name="[maindata].[Product Name].&amp;[Kensington 6 Outlet Guardian Standard Surge Protector]"/>
        <member name="[maindata].[Product Name].&amp;[Kensington 6 Outlet MasterPiece® HOMEOFFICE Power Control Center]"/>
        <member name="[maindata].[Product Name].&amp;[Kensington 6 Outlet SmartSocket Surge Protector]"/>
        <member name="[maindata].[Product Name].&amp;[Kensington 7 Outlet MasterPiece Power Center with Fax/Phone Line Protection]"/>
        <member name="[maindata].[Product Name].&amp;[Kensington 7 Outlet MasterPiece Power Center]"/>
        <member name="[maindata].[Product Name].&amp;[Keytronic 105-Key Spanish Keyboard]"/>
        <member name="[maindata].[Product Name].&amp;[Keytronic Designer 104- Key Black Keyboard]"/>
        <member name="[maindata].[Product Name].&amp;[Keytronic French Keyboard]"/>
        <member name="[maindata].[Product Name].&amp;[KF 788]"/>
        <member name="[maindata].[Product Name].&amp;[KH 688]"/>
        <member name="[maindata].[Product Name].&amp;[KI Conference Tables]"/>
        <member name="[maindata].[Product Name].&amp;[Kleencut® Forged Office Shears by Acme United Corporation]"/>
        <member name="[maindata].[Product Name].&amp;[Laminate Occasional Tables]"/>
        <member name="[maindata].[Product Name].&amp;[Large Capacity Hanging Post Binders]"/>
        <member name="[maindata].[Product Name].&amp;[Lesro Sheffield Collection Coffee Table, End Table, Center Table, Corner Table]"/>
        <member name="[maindata].[Product Name].&amp;[Letter Size Cart]"/>
        <member name="[maindata].[Product Name].&amp;[Letter Slitter]"/>
        <member name="[maindata].[Product Name].&amp;[Letter/Legal File Tote with Clear Snap-On Lid, Black Granite]"/>
        <member name="[maindata].[Product Name].&amp;[Lexmark 4227 Plus Dot Matrix Printer]"/>
        <member name="[maindata].[Product Name].&amp;[Lexmark Z25 Color Inkjet Printer]"/>
        <member name="[maindata].[Product Name].&amp;[Lexmark Z54se Color Inkjet Printer]"/>
        <member name="[maindata].[Product Name].&amp;[Lexmark Z55se Color Inkjet Printer]"/>
        <member name="[maindata].[Product Name].&amp;[Lifetime Advantage™ Folding Chairs, 4/Carton]"/>
        <member name="[maindata].[Product Name].&amp;[Linden® 12&quot; Wall Clock With Oak Frame]"/>
        <member name="[maindata].[Product Name].&amp;[Lock-Up Easel 'Spel-Binder']"/>
        <member name="[maindata].[Product Name].&amp;[Logitech Access Keyboard]"/>
        <member name="[maindata].[Product Name].&amp;[Logitech Cordless Elite Duo]"/>
        <member name="[maindata].[Product Name].&amp;[Logitech Cordless Navigator Duo]"/>
        <member name="[maindata].[Product Name].&amp;[Logitech Internet Navigator Keyboard]"/>
        <member name="[maindata].[Product Name].&amp;[Lumber Crayons]"/>
        <member name="[maindata].[Product Name].&amp;[Luxo Professional Fluorescent Magnifier Lamp with Clamp-Mount Base]"/>
        <member name="[maindata].[Product Name].&amp;[LX 677]"/>
        <member name="[maindata].[Product Name].&amp;[M70]"/>
        <member name="[maindata].[Product Name].&amp;[Manila Recycled Extra-Heavyweight Clasp Envelopes, 6&quot; x 9&quot;]"/>
        <member name="[maindata].[Product Name].&amp;[Martin-Yale Premier Letter Opener]"/>
        <member name="[maindata].[Product Name].&amp;[Master Caster Door Stop, Brown]"/>
        <member name="[maindata].[Product Name].&amp;[Master Giant Foot® Doorstop, Safety Yellow]"/>
        <member name="[maindata].[Product Name].&amp;[Maxell 3.5&quot; DS/HD IBM-Formatted Diskettes, 10/Pack]"/>
        <member name="[maindata].[Product Name].&amp;[Maxell DVD-RAM Discs]"/>
        <member name="[maindata].[Product Name].&amp;[Maxell Pro 80 Minute CD-R, 10/Pack]"/>
        <member name="[maindata].[Product Name].&amp;[Mead 1st Gear 2&quot; Zipper Binder, Asst. Colors]"/>
        <member name="[maindata].[Product Name].&amp;[Memo Book, 100 Message Capacity, 5 3/8” x 11”]"/>
        <member name="[maindata].[Product Name].&amp;[Memorex 4.7GB DVD+R, 3/Pack]"/>
        <member name="[maindata].[Product Name].&amp;[Memorex 4.7GB DVD+RW, 3/Pack]"/>
        <member name="[maindata].[Product Name].&amp;[Memorex 4.7GB DVD-RAM, 3/Pack]"/>
        <member name="[maindata].[Product Name].&amp;[Memorex 80 Minute CD-R Spindle, 100/Pack]"/>
        <member name="[maindata].[Product Name].&amp;[Memorex Slim 80 Minute CD-R, 10/Pack]"/>
        <member name="[maindata].[Product Name].&amp;[Metal Folding Chairs, Beige, 4/Carton]"/>
        <member name="[maindata].[Product Name].&amp;[Micro Innovations 104 Keyboard]"/>
        <member name="[maindata].[Product Name].&amp;[Micro Innovations Media Access Pro Keyboard]"/>
        <member name="[maindata].[Product Name].&amp;[Micro Innovations Micro Digital Wireless Keyboard and Mouse, Gray]"/>
        <member name="[maindata].[Product Name].&amp;[Microsoft Multimedia Keyboard]"/>
        <member name="[maindata].[Product Name].&amp;[Microsoft Natural Keyboard Elite]"/>
        <member name="[maindata].[Product Name].&amp;[Microsoft Natural Multimedia Keyboard]"/>
        <member name="[maindata].[Product Name].&amp;[MicroTAC 650]"/>
        <member name="[maindata].[Product Name].&amp;[Model L Table or Wall-Mount Pencil Sharpener]"/>
        <member name="[maindata].[Product Name].&amp;[Motorola SB4200 Cable Modem]"/>
        <member name="[maindata].[Product Name].&amp;[Multimedia Mailers]"/>
        <member name="[maindata].[Product Name].&amp;[Multi-Use Personal File Cart and Caster Set, Three Stacking Bins]"/>
        <member name="[maindata].[Product Name].&amp;[Newell 307]"/>
        <member name="[maindata].[Product Name].&amp;[Newell 308]"/>
        <member name="[maindata].[Product Name].&amp;[Newell 309]"/>
        <member name="[maindata].[Product Name].&amp;[Newell 31]"/>
        <member name="[maindata].[Product Name].&amp;[Newell 310]"/>
        <member name="[maindata].[Product Name].&amp;[Newell 312]"/>
        <member name="[maindata].[Product Name].&amp;[Newell 315]"/>
        <member name="[maindata].[Product Name].&amp;[Newell 318]"/>
        <member name="[maindata].[Product Name].&amp;[Newell 320]"/>
        <member name="[maindata].[Product Name].&amp;[Newell 321]"/>
        <member name="[maindata].[Product Name].&amp;[Newell 323]"/>
        <member name="[maindata].[Product Name].&amp;[Newell 326]"/>
        <member name="[maindata].[Product Name].&amp;[Newell 329]"/>
        <member name="[maindata].[Product Name].&amp;[Newell 333]"/>
        <member name="[maindata].[Product Name].&amp;[Newell 335]"/>
        <member name="[maindata].[Product Name].&amp;[Newell 336]"/>
        <member name="[maindata].[Product Name].&amp;[Newell 337]"/>
        <member name="[maindata].[Product Name].&amp;[Newell 338]"/>
        <member name="[maindata].[Product Name].&amp;[Newell 339]"/>
        <member name="[maindata].[Product Name].&amp;[Newell 340]"/>
        <member name="[maindata].[Product Name].&amp;[Newell 342]"/>
        <member name="[maindata].[Product Name].&amp;[Newell 343]"/>
        <member name="[maindata].[Product Name].&amp;[Newell 346]"/>
        <member name="[maindata].[Product Name].&amp;[Newell 351]"/>
        <member name="[maindata].[Product Name].&amp;[Newell® 3-Hole Punched Plastic Slotted Magazine Holders for Binders]"/>
        <member name="[maindata].[Product Name].&amp;[Novimex Fabric Task Chair]"/>
        <member name="[maindata].[Product Name].&amp;[Novimex Swivel Fabric Task Chair]"/>
        <member name="[maindata].[Product Name].&amp;[Novimex Turbo Task Chair]"/>
        <member name="[maindata].[Product Name].&amp;[Nu-Dell Executive Frame]"/>
        <member name="[maindata].[Product Name].&amp;[Nu-Dell Leatherette Frames]"/>
        <member name="[maindata].[Product Name].&amp;[Nu-Form 106-Key Ergonomic Keyboard w/ Touchpad]"/>
        <member name="[maindata].[Product Name].&amp;[Office Star - Contemporary Task Swivel chair with 2-way adjustable arms, Plum]"/>
        <member name="[maindata].[Product Name].&amp;[Office Star - Ergonomic Mid Back Chair with 2-Way Adjustable Arms]"/>
        <member name="[maindata].[Product Name].&amp;[Office Star - Mid Back Dual function Ergonomic High Back Chair with 2-Way Adjustable Arms]"/>
        <member name="[maindata].[Product Name].&amp;[Office Star - Professional Matrix Back Chair with 2-to-1 Synchro Tilt and Mesh Fabric Seat]"/>
        <member name="[maindata].[Product Name].&amp;[Office Star Flex Back Scooter Chair with Aluminum Finish Frame]"/>
        <member name="[maindata].[Product Name].&amp;[OIC Colored Binder Clips, Assorted Sizes]"/>
        <member name="[maindata].[Product Name].&amp;[OIC Thumb-Tacks]"/>
        <member name="[maindata].[Product Name].&amp;[Okidata ML320 Series Turbo Dot Matrix Printers]"/>
        <member name="[maindata].[Product Name].&amp;[Okidata ML390 Turbo Dot Matrix Printers]"/>
        <member name="[maindata].[Product Name].&amp;[Okidata ML395C Color Dot Matrix Printer]"/>
        <member name="[maindata].[Product Name].&amp;[Okidata ML520 Series Dot Matrix Printers]"/>
        <member name="[maindata].[Product Name].&amp;[Okidata Pacemark 4410N Wide Format Dot Matrix Printer]"/>
        <member name="[maindata].[Product Name].&amp;[O'Sullivan 3-Shelf Heavy-Duty Bookcases]"/>
        <member name="[maindata].[Product Name].&amp;[O'Sullivan Cherrywood Estates Traditional Barrister Bookcase]"/>
        <member name="[maindata].[Product Name].&amp;[O'Sullivan Elevations Bookcase, Cherry Finish]"/>
        <member name="[maindata].[Product Name].&amp;[O'Sullivan Living Dimensions 2-Shelf Bookcases]"/>
        <member name="[maindata].[Product Name].&amp;[O'Sullivan Living Dimensions 3-Shelf Bookcases]"/>
        <member name="[maindata].[Product Name].&amp;[Panasonic KP-310 Heavy-Duty Electric Pencil Sharpener]"/>
        <member name="[maindata].[Product Name].&amp;[Panasonic KP-350BK Electric Pencil Sharpener with Auto Stop]"/>
        <member name="[maindata].[Product Name].&amp;[Panasonic KX-P1150 Dot Matrix Printer]"/>
        <member name="[maindata].[Product Name].&amp;[Panasonic KX-P2130 Dot Matrix Printer]"/>
        <member name="[maindata].[Product Name].&amp;[Panasonic KX-P3200 Dot Matrix Printer]"/>
        <member name="[maindata].[Product Name].&amp;[Panasonic KX-P3626 Dot Matrix Printer]"/>
        <member name="[maindata].[Product Name].&amp;[Park Ridge™ Embossed Executive Business Envelopes]"/>
        <member name="[maindata].[Product Name].&amp;[PC Concepts 116 Key Quantum 3000 Keyboard]"/>
        <member name="[maindata].[Product Name].&amp;[Peel &amp; Seel® Recycled Catalog Envelopes, Brown]"/>
        <member name="[maindata].[Product Name].&amp;[Peel &amp; Stick Add-On Corner Pockets]"/>
        <member name="[maindata].[Product Name].&amp;[Peel-Off® China Markers]"/>
        <member name="[maindata].[Product Name].&amp;[Perma STOR-ALL™ Hanging File Box, 13 1/8&quot;W x 12 1/4&quot;D x 10 1/2&quot;H]"/>
        <member name="[maindata].[Product Name].&amp;[Personal Creations™ Ink Jet Cards and Labels]"/>
        <member name="[maindata].[Product Name].&amp;[Phone 918]"/>
        <member name="[maindata].[Product Name].&amp;[Plymouth Boxed Rubber Bands by Plymouth]"/>
        <member name="[maindata].[Product Name].&amp;[Polycom Soundstation EX Audio-Conferencing Telephone, Black]"/>
        <member name="[maindata].[Product Name].&amp;[Polycom ViaVideo™ Desktop Video Communications Unit]"/>
        <member name="[maindata].[Product Name].&amp;[Polycom ViewStation™ ISDN Videoconferencing Unit]"/>
        <member name="[maindata].[Product Name].&amp;[Polycom VoiceStation 100]"/>
        <member name="[maindata].[Product Name].&amp;[Portfile® Personal File Boxes]"/>
        <member name="[maindata].[Product Name].&amp;[Post-it® “Important Message” Note Pad, Neon Colors, 50 Sheets/Pad]"/>
        <member name="[maindata].[Product Name].&amp;[Prang Colored Pencils]"/>
        <member name="[maindata].[Product Name].&amp;[Prang Drawing Pencil Set]"/>
        <member name="[maindata].[Product Name].&amp;[Prang Dustless Chalk Sticks]"/>
        <member name="[maindata].[Product Name].&amp;[Premier Elliptical Ring Binder, Black]"/>
        <member name="[maindata].[Product Name].&amp;[Premium Writing Pencils, Soft, #2 by Central Association for the Blind]"/>
        <member name="[maindata].[Product Name].&amp;[Pressboard Covers with Storage Hooks, 9 1/2&quot; x 11&quot;, Light Blue]"/>
        <member name="[maindata].[Product Name].&amp;[Pressboard Data Binder, Crimson, 12&quot; X 8 1/2&quot;]"/>
        <member name="[maindata].[Product Name].&amp;[Presstex Flexible Ring Binders]"/>
        <member name="[maindata].[Product Name].&amp;[Prismacolor Color Pencil Set]"/>
        <member name="[maindata].[Product Name].&amp;[Quality Park Security Envelopes]"/>
        <member name="[maindata].[Product Name].&amp;[Quartet Alpha® White Chalk, 12/Pack]"/>
        <member name="[maindata].[Product Name].&amp;[Quartet Omega® Colored Chalk, 12/Pack]"/>
        <member name="[maindata].[Product Name].&amp;[R380]"/>
        <member name="[maindata].[Product Name].&amp;[Recycled Desk Saver Line &quot;While You Were Out&quot; Book, 5 1/2&quot; X 4&quot;]"/>
        <member name="[maindata].[Product Name].&amp;[Recycled Eldon Regeneration Jumbo File]"/>
        <member name="[maindata].[Product Name].&amp;[Recycled Premium Regency Composition Covers]"/>
        <member name="[maindata].[Product Name].&amp;[REDIFORM Incoming/Outgoing Call Register, 11&quot; X 8 1/2&quot;, 100 Messages]"/>
        <member name="[maindata].[Product Name].&amp;[Rediform S.O.S. Phone Message Books]"/>
        <member name="[maindata].[Product Name].&amp;[Rediform Wirebound &quot;Phone Memo&quot; Message Book, 11 x 5-3/4]"/>
        <member name="[maindata].[Product Name].&amp;[Regeneration Desk Collection]"/>
        <member name="[maindata].[Product Name].&amp;[Revere Boxed Rubber Bands by Revere]"/>
        <member name="[maindata].[Product Name].&amp;[Riverleaf Stik-Withit® Designer Note Cubes®]"/>
        <member name="[maindata].[Product Name].&amp;[Riverside Palais Royal Lawyers Bookcase, Royale Cherry Finish]"/>
        <member name="[maindata].[Product Name].&amp;[Rogers® Profile Extra Capacity Storage Tub]"/>
        <member name="[maindata].[Product Name].&amp;[Round Specialty Laser Printer Labels]"/>
        <member name="[maindata].[Product Name].&amp;[Rubber Band Ball]"/>
        <member name="[maindata].[Product Name].&amp;[Rubbermaid ClusterMat Chairmats, Mat Size- 66&quot; x 60&quot;, Lip 20&quot; x 11&quot; -90 Degree Angle]"/>
        <member name="[maindata].[Product Name].&amp;[Rush Hierlooms Collection 1&quot; Thick Stackable Bookcases]"/>
        <member name="[maindata].[Product Name].&amp;[Rush Hierlooms Collection Rich Wood Bookcases]"/>
        <member name="[maindata].[Product Name].&amp;[SAFCO Arco Folding Chair]"/>
        <member name="[maindata].[Product Name].&amp;[SAFCO Commercial Wire Shelving, Black]"/>
        <member name="[maindata].[Product Name].&amp;[Safco Contoured Stacking Chairs]"/>
        <member name="[maindata].[Product Name].&amp;[SAFCO Folding Chair Trolley]"/>
        <member name="[maindata].[Product Name].&amp;[Safco Industrial Wire Shelving]"/>
        <member name="[maindata].[Product Name].&amp;[SAFCO PlanMaster Heigh-Adjustable Drafting Table Base, 43w x 30d x 30-37h, Black]"/>
        <member name="[maindata].[Product Name].&amp;[Sanford 52201 APSCO Electric Pencil Sharpener]"/>
        <member name="[maindata].[Product Name].&amp;[Sanford Colorific Colored Pencils, 12/Box]"/>
        <member name="[maindata].[Product Name].&amp;[Sanford EarthWrite® Recycled Pencils, Medium Soft, #2]"/>
        <member name="[maindata].[Product Name].&amp;[Sanford Liquid Accent Highlighters]"/>
        <member name="[maindata].[Product Name].&amp;[SANFORD Liquid Accent™ Tank-Style Highlighters]"/>
        <member name="[maindata].[Product Name].&amp;[SANFORD Major Accent™ Highlighters]"/>
        <member name="[maindata].[Product Name].&amp;[Sanford Pocket Accent® Highlighters]"/>
        <member name="[maindata].[Product Name].&amp;[Sanyo 2.5 Cubic Foot Mid-Size Office Refrigerators]"/>
        <member name="[maindata].[Product Name].&amp;[Sanyo Counter Height Refrigerator with Crisper, 3.6 Cubic Foot, Stainless Steel/Black]"/>
        <member name="[maindata].[Product Name].&amp;[Sauder Facets Collection Locker/File Cabinet, Sky Alder Finish]"/>
        <member name="[maindata].[Product Name].&amp;[Sauder Forest Hills Library, Woodland Oak Finish]"/>
        <member name="[maindata].[Product Name].&amp;[SC7868i]"/>
        <member name="[maindata].[Product Name].&amp;[Security-Tint Envelopes]"/>
        <member name="[maindata].[Product Name].&amp;[Self-Adhesive Address Labels for Typewriters by Universal]"/>
        <member name="[maindata].[Product Name].&amp;[Self-Adhesive Removable Labels]"/>
        <member name="[maindata].[Product Name].&amp;[Self-Adhesive Ring Binder Labels]"/>
        <member name="[maindata].[Product Name].&amp;[Serrated Blade or Curved Handle Hand Letter Openers]"/>
        <member name="[maindata].[Product Name].&amp;[Seth Thomas 13 1/2&quot; Wall Clock]"/>
        <member name="[maindata].[Product Name].&amp;[Seth Thomas 14&quot; Putty-Colored Wall Clock]"/>
        <member name="[maindata].[Product Name].&amp;[Seth Thomas 8 1/2&quot; Cubicle Clock]"/>
        <member name="[maindata].[Product Name].&amp;[Sharp 1540cs Digital Laser Copier]"/>
        <member name="[maindata].[Product Name].&amp;[Sharp AL-1530CS Digital Copier]"/>
        <member name="[maindata].[Product Name].&amp;[Sharp EL500L Fraction Calculator]"/>
        <member name="[maindata].[Product Name].&amp;[Sharp EL501VB Scientific Calculator, Battery Operated, 10-Digit Display, Hard Case]"/>
        <member name="[maindata].[Product Name].&amp;[Smead Adjustable Mobile File Trolley with Lockable Top]"/>
        <member name="[maindata].[Product Name].&amp;[Snap-A-Way® Black Print Carbonless Ruled Speed Letter, Triplicate]"/>
        <member name="[maindata].[Product Name].&amp;[Snap-A-Way® Black Print Carbonless Speed Message, No Reply Area, Duplicate]"/>
        <member name="[maindata].[Product Name].&amp;[Sony MFD2HD Formatted Diskettes, 10/Pack]"/>
        <member name="[maindata].[Product Name].&amp;[Soundgear Copyboard Conference Phone, Optional Battery]"/>
        <member name="[maindata].[Product Name].&amp;[SouthWestern Bell FA970 Digital Answering Machine with Time/Day Stamp]"/>
        <member name="[maindata].[Product Name].&amp;[Southworth 25% Cotton Antique Laid Paper &amp; Envelopes]"/>
        <member name="[maindata].[Product Name].&amp;[Southworth 25% Cotton Linen-Finish Paper &amp; Envelopes]"/>
        <member name="[maindata].[Product Name].&amp;[Southworth 25% Cotton Premium Laser Paper and Envelopes]"/>
        <member name="[maindata].[Product Name].&amp;[Southworth Structures Collection™]"/>
        <member name="[maindata].[Product Name].&amp;[Space Solutions Commercial Steel Shelving]"/>
        <member name="[maindata].[Product Name].&amp;[Space Solutions™ Industrial Galvanized Steel Shelving.]"/>
        <member name="[maindata].[Product Name].&amp;[Speediset Carbonless Redi-Letter® 7&quot; x 8 1/2&quot;]"/>
        <member name="[maindata].[Product Name].&amp;[Stanley Bostitch Contemporary Electric Pencil Sharpeners]"/>
        <member name="[maindata].[Product Name].&amp;[Staples #10 Laser &amp; Inkjet Envelopes, 4 1/8&quot; x 9 1/2&quot;, 100/Box]"/>
        <member name="[maindata].[Product Name].&amp;[Staples 1 Part Blank Computer Paper]"/>
        <member name="[maindata].[Product Name].&amp;[Staples 6 Outlet Surge]"/>
        <member name="[maindata].[Product Name].&amp;[Staples Battery-Operated Desktop Pencil Sharpener]"/>
        <member name="[maindata].[Product Name].&amp;[Staples Brown Kraft Recycled Clasp Envelopes]"/>
        <member name="[maindata].[Product Name].&amp;[Staples Bulldog Clip]"/>
        <member name="[maindata].[Product Name].&amp;[Staples Colored Interoffice Envelopes]"/>
        <member name="[maindata].[Product Name].&amp;[Staples Copy Paper (20Lb. and 84 Bright)]"/>
        <member name="[maindata].[Product Name].&amp;[Staples Gold Paper Clips]"/>
        <member name="[maindata].[Product Name].&amp;[Staples Metal Binder Clips]"/>
        <member name="[maindata].[Product Name].&amp;[Staples Pen Style Liquid Stix; Assorted (yellow, pink, green, blue, orange), 5/Pack]"/>
        <member name="[maindata].[Product Name].&amp;[Staples Plastic Wall Frames]"/>
        <member name="[maindata].[Product Name].&amp;[Staples Premium Bright 1-Part Blank Computer Paper]"/>
        <member name="[maindata].[Product Name].&amp;[Staples SlimLine Pencil Sharpener]"/>
        <member name="[maindata].[Product Name].&amp;[Staples Standard Envelopes]"/>
        <member name="[maindata].[Product Name].&amp;[Staples Surge Protector 6 outlet]"/>
        <member name="[maindata].[Product Name].&amp;[Staples Vinyl Coated Paper Clips, 800/Box]"/>
        <member name="[maindata].[Product Name].&amp;[Staples Vinyl Coated Paper Clips]"/>
        <member name="[maindata].[Product Name].&amp;[Staples Wirebound Steno Books, 6&quot; x 9&quot;, 12/Pack]"/>
        <member name="[maindata].[Product Name].&amp;[Staples® General Use 3-Ring Binders]"/>
        <member name="[maindata].[Product Name].&amp;[StarTAC 3000]"/>
        <member name="[maindata].[Product Name].&amp;[StarTAC 6500]"/>
        <member name="[maindata].[Product Name].&amp;[StarTAC 7760]"/>
        <member name="[maindata].[Product Name].&amp;[StarTAC 7797]"/>
        <member name="[maindata].[Product Name].&amp;[StarTAC 8000]"/>
        <member name="[maindata].[Product Name].&amp;[StarTAC Analog]"/>
        <member name="[maindata].[Product Name].&amp;[StarTAC Series]"/>
        <member name="[maindata].[Product Name].&amp;[StarTAC ST7762]"/>
        <member name="[maindata].[Product Name].&amp;[Steel Personal Filing/Posting Tote]"/>
        <member name="[maindata].[Product Name].&amp;[Stockwell Push Pins]"/>
        <member name="[maindata].[Product Name].&amp;[Storex Dura Pro™ Binders]"/>
        <member name="[maindata].[Product Name].&amp;[Storex DuraTech Recycled Plastic Frosted Binders]"/>
        <member name="[maindata].[Product Name].&amp;[Super Bands, 12/Pack]"/>
        <member name="[maindata].[Product Name].&amp;[Super Decoflex Portable Personal File]"/>
        <member name="[maindata].[Product Name].&amp;[Surelock™ Post Binders]"/>
        <member name="[maindata].[Product Name].&amp;[T18]"/>
        <member name="[maindata].[Product Name].&amp;[T28 WORLD]"/>
        <member name="[maindata].[Product Name].&amp;[T60]"/>
        <member name="[maindata].[Product Name].&amp;[T65]"/>
        <member name="[maindata].[Product Name].&amp;[Talkabout T8097]"/>
        <member name="[maindata].[Product Name].&amp;[Talkabout T8367]"/>
        <member name="[maindata].[Product Name].&amp;[Targus USB Numeric Keypad]"/>
        <member name="[maindata].[Product Name].&amp;[TDK 4.7GB DVD-R Spindle, 15/Pack]"/>
        <member name="[maindata].[Product Name].&amp;[TDK 4.7GB DVD-R]"/>
        <member name="[maindata].[Product Name].&amp;[Telephone Message Books with Fax/Mobile Section, 4 1/4&quot; x 6&quot;]"/>
        <member name="[maindata].[Product Name].&amp;[Telephone Message Books with Fax/Mobile Section, 5 1/2&quot; x 3 3/16&quot;]"/>
        <member name="[maindata].[Product Name].&amp;[Telescoping Adjustable Floor Lamp]"/>
        <member name="[maindata].[Product Name].&amp;[Tenex 46&quot; x 60&quot; Computer Anti-Static Chairmat, Rectangular Shaped]"/>
        <member name="[maindata].[Product Name].&amp;[Tenex Antistatic Computer Chair Mats]"/>
        <member name="[maindata].[Product Name].&amp;[Tenex B1-RE Series Chair Mats for Low Pile Carpets]"/>
        <member name="[maindata].[Product Name].&amp;[Tenex Contemporary Contur Chairmats for Low and Medium Pile Carpet, Computer, 39&quot; x 49&quot;]"/>
        <member name="[maindata].[Product Name].&amp;[Tenex File Box, Personal Filing Tote with Lid, Black]"/>
        <member name="[maindata].[Product Name].&amp;[Tenex Personal Project File with Scoop Front Design, Black]"/>
        <member name="[maindata].[Product Name].&amp;[Tenex Personal Self-Stacking Standard File Box, Black/Gray]"/>
        <member name="[maindata].[Product Name].&amp;[Tenex Traditional Chairmats for Medium Pile Carpet, Standard Lip, 36&quot; x 48&quot;]"/>
        <member name="[maindata].[Product Name].&amp;[Tennsco Commercial Shelving]"/>
        <member name="[maindata].[Product Name].&amp;[Tennsco Double-Tier Lockers]"/>
        <member name="[maindata].[Product Name].&amp;[Tennsco Industrial Shelving]"/>
        <member name="[maindata].[Product Name].&amp;[Tennsco Lockers, Gray]"/>
        <member name="[maindata].[Product Name].&amp;[Tennsco Lockers, Sand]"/>
        <member name="[maindata].[Product Name].&amp;[Tennsco Regal Shelving Units]"/>
        <member name="[maindata].[Product Name].&amp;[Tennsco Snap-Together Open Shelving Units, Starter Sets and Add-On Units]"/>
        <member name="[maindata].[Product Name].&amp;[Tensor &quot;Hersey Kiss&quot; Styled Floor Lamp]"/>
        <member name="[maindata].[Product Name].&amp;[Tensor Computer Mounted Lamp]"/>
        <member name="[maindata].[Product Name].&amp;[TI 30X Scientific Calculator]"/>
        <member name="[maindata].[Product Name].&amp;[TI 36X Solar Scientific Calculator]"/>
        <member name="[maindata].[Product Name].&amp;[Timeport L7089]"/>
        <member name="[maindata].[Product Name].&amp;[TimeportP7382]"/>
        <member name="[maindata].[Product Name].&amp;[TOPS Money Receipt Book, Consecutively Numbered in Red,]"/>
        <member name="[maindata].[Product Name].&amp;[TOPS Voice Message Log Book, Flash Format]"/>
        <member name="[maindata].[Product Name].&amp;[Trav-L-File Heavy-Duty Shuttle II, Black]"/>
        <member name="[maindata].[Product Name].&amp;[Tripp Lite Isotel 6 Outlet Surge Protector with Fax/Modem Protection]"/>
        <member name="[maindata].[Product Name].&amp;[Tripp Lite Isotel 8 Ultra 8 Outlet Metal Surge]"/>
        <member name="[maindata].[Product Name].&amp;[Turquoise Lead Holder with Pocket Clip]"/>
        <member name="[maindata].[Product Name].&amp;[Tyvek ® Top-Opening Peel &amp; Seel ® Envelopes, Gray]"/>
        <member name="[maindata].[Product Name].&amp;[Tyvek ® Top-Opening Peel &amp; Seel Envelopes, Plain White]"/>
        <member name="[maindata].[Product Name].&amp;[Tyvek® Side-Opening Peel &amp; Seel® Expanding Envelopes]"/>
        <member name="[maindata].[Product Name].&amp;[Ultra Commercial Grade Dual Valve Door Closer]"/>
        <member name="[maindata].[Product Name].&amp;[Ultra Door Pull Handle]"/>
        <member name="[maindata].[Product Name].&amp;[Universal Premium White Copier/Laser Paper (20Lb. and 87 Bright)]"/>
        <member name="[maindata].[Product Name].&amp;[Unpadded Memo Slips]"/>
        <member name="[maindata].[Product Name].&amp;[US Robotics 56K V.92 External Faxmodem]"/>
        <member name="[maindata].[Product Name].&amp;[US Robotics 56K V.92 Internal PCI Faxmodem]"/>
        <member name="[maindata].[Product Name].&amp;[V 3600 Series]"/>
        <member name="[maindata].[Product Name].&amp;[V3682]"/>
        <member name="[maindata].[Product Name].&amp;[V70]"/>
        <member name="[maindata].[Product Name].&amp;[Verbatim DVD-R, 3.95GB, SR, Mitsubishi Branded, Jewel]"/>
        <member name="[maindata].[Product Name].&amp;[Verbatim DVD-R, 4.7GB, Spindle, WE, Blank, Ink Jet/Thermal, 20/Spindle]"/>
        <member name="[maindata].[Product Name].&amp;[Verbatim DVD-RAM, 5.2GB, Rewritable, Type 1, DS]"/>
        <member name="[maindata].[Product Name].&amp;[Verbatim DVD-RAM, 9.4GB, Rewritable, Type 1, DS, DataLife Plus]"/>
        <member name="[maindata].[Product Name].&amp;[Vinyl Sectional Post Binders]"/>
        <member name="[maindata].[Product Name].&amp;[VTech VT20-2481 2.4GHz Two-Line Phone System w/Answering Machine]"/>
        <member name="[maindata].[Product Name].&amp;[Wausau Papers Astrobrights® Colored Envelopes]"/>
        <member name="[maindata].[Product Name].&amp;[Westinghouse Clip-On Gooseneck Lamps]"/>
        <member name="[maindata].[Product Name].&amp;[Westinghouse Floor Lamp with Metal Mesh Shade, Black]"/>
        <member name="[maindata].[Product Name].&amp;[White Dual Perf Computer Printout Paper, 2700 Sheets, 1 Part, Heavyweight, 20 lbs., 14 7/8 x 11]"/>
        <member name="[maindata].[Product Name].&amp;[White GlueTop Scratch Pads]"/>
        <member name="[maindata].[Product Name].&amp;[Wilson Jones 14 Line Acrylic Coated Pressboard Data Binders]"/>
        <member name="[maindata].[Product Name].&amp;[Wilson Jones Custom Binder Spines &amp; Labels]"/>
        <member name="[maindata].[Product Name].&amp;[Wilson Jones DublLock® D-Ring Binders]"/>
        <member name="[maindata].[Product Name].&amp;[Wilson Jones Elliptical Ring 3 1/2&quot; Capacity Binders, 800 sheets]"/>
        <member name="[maindata].[Product Name].&amp;[Wilson Jones Hanging View Binder, White, 1&quot;]"/>
        <member name="[maindata].[Product Name].&amp;[Wilson Jones Impact Binders]"/>
        <member name="[maindata].[Product Name].&amp;[Wilson Jones Ledger-Size, Piano-Hinge Binder, 2&quot;, Blue]"/>
        <member name="[maindata].[Product Name].&amp;[Wilson Jones Suede Grain Vinyl Binders]"/>
        <member name="[maindata].[Product Name].&amp;[Wilson Jones® Four-Pocket Poly Binders]"/>
        <member name="[maindata].[Product Name].&amp;[Wirebound Four 2-3/4 x 5 Forms per Page, 400 Sets per Book]"/>
        <member name="[maindata].[Product Name].&amp;[Wirebound Message Book, 4 per Page]"/>
        <member name="[maindata].[Product Name].&amp;[Wirebound Message Books, 2 7/8&quot; x 5&quot;, 3 Forms per Page]"/>
        <member name="[maindata].[Product Name].&amp;[Wirebound Message Books, Four 2 3/4&quot; x 5&quot; Forms per Page, 600 Sets per Book]"/>
        <member name="[maindata].[Product Name].&amp;[Wirebound Message Forms, Four 2 3/4 x 5 Forms per Page, Pink Paper]"/>
        <member name="[maindata].[Product Name].&amp;[Wirebound Service Call Books, 5 1/2&quot; x 4&quot;]"/>
        <member name="[maindata].[Product Name].&amp;[Wirebound Voice Message Log Book]"/>
        <member name="[maindata].[Product Name].&amp;[Xerox 188]"/>
        <member name="[maindata].[Product Name].&amp;[Xerox 1880]"/>
        <member name="[maindata].[Product Name].&amp;[Xerox 1881]"/>
        <member name="[maindata].[Product Name].&amp;[Xerox 1882]"/>
        <member name="[maindata].[Product Name].&amp;[Xerox 1883]"/>
        <member name="[maindata].[Product Name].&amp;[Xerox 1888]"/>
        <member name="[maindata].[Product Name].&amp;[Xerox 1891]"/>
        <member name="[maindata].[Product Name].&amp;[Xerox 1892]"/>
        <member name="[maindata].[Product Name].&amp;[Xerox 1893]"/>
        <member name="[maindata].[Product Name].&amp;[Xerox 1894]"/>
        <member name="[maindata].[Product Name].&amp;[Xerox 1896]"/>
        <member name="[maindata].[Product Name].&amp;[Xerox 1897]"/>
        <member name="[maindata].[Product Name].&amp;[Xerox 1898]"/>
        <member name="[maindata].[Product Name].&amp;[Xerox 19]"/>
        <member name="[maindata].[Product Name].&amp;[Xerox 1903]"/>
        <member name="[maindata].[Product Name].&amp;[Xerox 1905]"/>
        <member name="[maindata].[Product Name].&amp;[Xerox 1906]"/>
        <member name="[maindata].[Product Name].&amp;[Xerox 1908]"/>
        <member name="[maindata].[Product Name].&amp;[Xerox 1910]"/>
        <member name="[maindata].[Product Name].&amp;[Xerox 1916]"/>
        <member name="[maindata].[Product Name].&amp;[Xerox 1917]"/>
        <member name="[maindata].[Product Name].&amp;[Xerox 1920]"/>
        <member name="[maindata].[Product Name].&amp;[Xerox 1922]"/>
        <member name="[maindata].[Product Name].&amp;[Xerox 1923]"/>
        <member name="[maindata].[Product Name].&amp;[Xerox 1928]"/>
        <member name="[maindata].[Product Name].&amp;[Xerox 1929]"/>
        <member name="[maindata].[Product Name].&amp;[Xerox 193]"/>
        <member name="[maindata].[Product Name].&amp;[Xerox 1930]"/>
        <member name="[maindata].[Product Name].&amp;[Xerox 1932]"/>
        <member name="[maindata].[Product Name].&amp;[Xerox 1933]"/>
        <member name="[maindata].[Product Name].&amp;[Xerox 1936]"/>
        <member name="[maindata].[Product Name].&amp;[Xerox 1937]"/>
        <member name="[maindata].[Product Name].&amp;[Xerox 1938]"/>
        <member name="[maindata].[Product Name].&amp;[Xerox 1939]"/>
        <member name="[maindata].[Product Name].&amp;[Xerox 194]"/>
        <member name="[maindata].[Product Name].&amp;[Xerox 1941]"/>
        <member name="[maindata].[Product Name].&amp;[Xerox 1947]"/>
        <member name="[maindata].[Product Name].&amp;[Xerox 1950]"/>
        <member name="[maindata].[Product Name].&amp;[Xerox 1951]"/>
        <member name="[maindata].[Product Name].&amp;[Xerox 1952]"/>
        <member name="[maindata].[Product Name].&amp;[Xerox 1954]"/>
        <member name="[maindata].[Product Name].&amp;[Xerox 196]"/>
        <member name="[maindata].[Product Name].&amp;[Xerox 1961]"/>
        <member name="[maindata].[Product Name].&amp;[Xerox 1962]"/>
        <member name="[maindata].[Product Name].&amp;[Xerox 1964]"/>
        <member name="[maindata].[Product Name].&amp;[Xerox 197]"/>
        <member name="[maindata].[Product Name].&amp;[Xerox 1971]"/>
        <member name="[maindata].[Product Name].&amp;[Xerox 1973]"/>
        <member name="[maindata].[Product Name].&amp;[Xerox 1974]"/>
        <member name="[maindata].[Product Name].&amp;[Xerox 1976]"/>
        <member name="[maindata].[Product Name].&amp;[Xerox 1978]"/>
        <member name="[maindata].[Product Name].&amp;[Xerox 1979]"/>
        <member name="[maindata].[Product Name].&amp;[Xerox 1982]"/>
        <member name="[maindata].[Product Name].&amp;[Xerox 1983]"/>
        <member name="[maindata].[Product Name].&amp;[Xerox 1984]"/>
        <member name="[maindata].[Product Name].&amp;[Xerox 1985]"/>
        <member name="[maindata].[Product Name].&amp;[Xerox 1986]"/>
        <member name="[maindata].[Product Name].&amp;[Xerox 1989]"/>
        <member name="[maindata].[Product Name].&amp;[Xerox 199]"/>
        <member name="[maindata].[Product Name].&amp;[Xerox 1991]"/>
        <member name="[maindata].[Product Name].&amp;[Xerox 1993]"/>
        <member name="[maindata].[Product Name].&amp;[Xerox 1994]"/>
        <member name="[maindata].[Product Name].&amp;[Xerox 1995]"/>
        <member name="[maindata].[Product Name].&amp;[Xerox 1996]"/>
        <member name="[maindata].[Product Name].&amp;[Xerox 1997]"/>
        <member name="[maindata].[Product Name].&amp;[Xerox 20]"/>
        <member name="[maindata].[Product Name].&amp;[Xerox 200]"/>
        <member name="[maindata].[Product Name].&amp;[Xerox 204]"/>
        <member name="[maindata].[Product Name].&amp;[Xerox 207]"/>
        <member name="[maindata].[Product Name].&amp;[Xerox 21]"/>
        <member name="[maindata].[Product Name].&amp;[Xerox 210]"/>
        <member name="[maindata].[Product Name].&amp;[Xerox 212]"/>
        <member name="[maindata].[Product Name].&amp;[Xerox 213]"/>
        <member name="[maindata].[Product Name].&amp;[Xerox 214]"/>
        <member name="[maindata].[Product Name].&amp;[Xerox 216]"/>
        <member name="[maindata].[Product Name].&amp;[Xerox 217]"/>
        <member name="[maindata].[Product Name].&amp;[Xerox 220]"/>
        <member name="[maindata].[Product Name].&amp;[Xerox 224]"/>
        <member name="[maindata].[Product Name].&amp;[Xerox 227]"/>
        <member name="[maindata].[Product Name].&amp;[Xerox 23]"/>
        <member name="[maindata].[Product Name].&amp;[Xerox 231]"/>
        <member name="[maindata].[Product Name].&amp;[Xerox 4200 Series MultiUse Premium Copy Paper (20Lb. and 84 Bright)]"/>
        <member name="[maindata].[Product Name].&amp;[Xerox Blank Computer Paper]"/>
        <member name="[maindata].[Product Name].&amp;[XtraLife® ClearVue™ Slant-D® Ring Binders by Cardinal]"/>
        <member name="[maindata].[Product Name].&amp;[Zebra Zazzle Fluorescent Highlighters]"/>
        <member name="[maindata].[Product Name].&amp;[Zoom V.92 USB External Faxmodem]"/>
        <member name="[maindata].[Product Name].&amp;[Zoom V.92 V.44 PCI Internal Controllerless FaxModem]"/>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Shipping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3B13CB-14CF-40E7-BBA3-DC0B10E6C2A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D34" firstHeaderRow="0" firstDataRow="1"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2">
    <field x="2"/>
    <field x="3"/>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Fields count="1">
    <field x="-2"/>
  </colFields>
  <colItems count="2">
    <i>
      <x/>
    </i>
    <i i="1">
      <x v="1"/>
    </i>
  </colItems>
  <dataFields count="2">
    <dataField name="Sum of Discount" fld="0" baseField="0" baseItem="0"/>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13" level="1">
        <member name="[maindata].[Product Name].&amp;"/>
        <member name="[maindata].[Product Name].&amp;[&quot;While you Were Out&quot; Message Book, One Form per Page]"/>
        <member name="[maindata].[Product Name].&amp;[#10- 4 1/8&quot; x 9 1/2&quot; Recycled Envelopes]"/>
        <member name="[maindata].[Product Name].&amp;[#10- 4 1/8&quot; x 9 1/2&quot; Security-Tint Envelopes]"/>
        <member name="[maindata].[Product Name].&amp;[#10 White Business Envelopes,4 1/8 x 9 1/2]"/>
        <member name="[maindata].[Product Name].&amp;[#10-4 1/8&quot; x 9 1/2&quot; Premium Diagonal Seam Envelopes]"/>
        <member name="[maindata].[Product Name].&amp;[*Staples* Highlighting Markers]"/>
        <member name="[maindata].[Product Name].&amp;[*Staples* Packaging Labels]"/>
        <member name="[maindata].[Product Name].&amp;[*Staples* vLetter Openers, 2/Pack]"/>
        <member name="[maindata].[Product Name].&amp;[1.7 Cubic Foot Compact &quot;Cube&quot; Office Refrigerators]"/>
        <member name="[maindata].[Product Name].&amp;[1/4 Fold Party Design Invitations &amp; White Envelopes, 24 8-1/2&quot; X 11&quot; Cards, 25 Env./Pack]"/>
        <member name="[maindata].[Product Name].&amp;[12 Colored Short Pencils]"/>
        <member name="[maindata].[Product Name].&amp;[12-1/2 Diameter Round Wall Clock]"/>
        <member name="[maindata].[Product Name].&amp;[14-7/8 x 11 Blue Bar Computer Printout Paper]"/>
        <member name="[maindata].[Product Name].&amp;[1726 Digital Answering Machine]"/>
        <member name="[maindata].[Product Name].&amp;[210 Trimline Phone, White]"/>
        <member name="[maindata].[Product Name].&amp;[2160]"/>
        <member name="[maindata].[Product Name].&amp;[2160i]"/>
        <member name="[maindata].[Product Name].&amp;[2180]"/>
        <member name="[maindata].[Product Name].&amp;[2190]"/>
        <member name="[maindata].[Product Name].&amp;[2300 Heavy-Duty Transfer File Systems by Perma]"/>
        <member name="[maindata].[Product Name].&amp;[232]"/>
        <member name="[maindata].[Product Name].&amp;[252]"/>
        <member name="[maindata].[Product Name].&amp;[270c]"/>
        <member name="[maindata].[Product Name].&amp;[282]"/>
        <member name="[maindata].[Product Name].&amp;[300 Series Non-Flip]"/>
        <member name="[maindata].[Product Name].&amp;[3285]"/>
        <member name="[maindata].[Product Name].&amp;[3390]"/>
        <member name="[maindata].[Product Name].&amp;[36X48 HARDFLOOR CHAIRMAT]"/>
        <member name="[maindata].[Product Name].&amp;[3M Hangers With Command Adhesive]"/>
        <member name="[maindata].[Product Name].&amp;[3M Office Air Cleaner]"/>
        <member name="[maindata].[Product Name].&amp;[3M Organizer Strips]"/>
        <member name="[maindata].[Product Name].&amp;[3M Polarizing Light Filter Sleeves]"/>
        <member name="[maindata].[Product Name].&amp;[3M Polarizing Task Lamp with Clamp Arm, Light Gray]"/>
        <member name="[maindata].[Product Name].&amp;[4009® Highlighters by Sanford]"/>
        <member name="[maindata].[Product Name].&amp;[5125]"/>
        <member name="[maindata].[Product Name].&amp;[5165]"/>
        <member name="[maindata].[Product Name].&amp;[5170i]"/>
        <member name="[maindata].[Product Name].&amp;[5180]"/>
        <member name="[maindata].[Product Name].&amp;[5185]"/>
        <member name="[maindata].[Product Name].&amp;[6&quot; Cubicle Wall Clock, Black]"/>
        <member name="[maindata].[Product Name].&amp;[600 Series Flip]"/>
        <member name="[maindata].[Product Name].&amp;[600 Series Non-Flip]"/>
        <member name="[maindata].[Product Name].&amp;[6120]"/>
        <member name="[maindata].[Product Name].&amp;[6160]"/>
        <member name="[maindata].[Product Name].&amp;[6162]"/>
        <member name="[maindata].[Product Name].&amp;[6185]"/>
        <member name="[maindata].[Product Name].&amp;[636]"/>
        <member name="[maindata].[Product Name].&amp;[688]"/>
        <member name="[maindata].[Product Name].&amp;[7160]"/>
        <member name="[maindata].[Product Name].&amp;[80 Minute CD-R Spindle, 100/Pack - Staples]"/>
        <member name="[maindata].[Product Name].&amp;[80 Minute Slim Jewel Case CD-R , 10/Pack - Staples]"/>
        <member name="[maindata].[Product Name].&amp;[8860]"/>
        <member name="[maindata].[Product Name].&amp;[8890]"/>
        <member name="[maindata].[Product Name].&amp;[9-3/4 Diameter Round Wall Clock]"/>
        <member name="[maindata].[Product Name].&amp;[A1228]"/>
        <member name="[maindata].[Product Name].&amp;[Accessory15]"/>
        <member name="[maindata].[Product Name].&amp;[Accessory17]"/>
        <member name="[maindata].[Product Name].&amp;[Accessory20]"/>
        <member name="[maindata].[Product Name].&amp;[Accessory21]"/>
        <member name="[maindata].[Product Name].&amp;[Accessory24]"/>
        <member name="[maindata].[Product Name].&amp;[Accessory25]"/>
        <member name="[maindata].[Product Name].&amp;[Accessory27]"/>
        <member name="[maindata].[Product Name].&amp;[Accessory28]"/>
        <member name="[maindata].[Product Name].&amp;[Accessory29]"/>
        <member name="[maindata].[Product Name].&amp;[Accessory31]"/>
        <member name="[maindata].[Product Name].&amp;[Accessory32]"/>
        <member name="[maindata].[Product Name].&amp;[Accessory34]"/>
        <member name="[maindata].[Product Name].&amp;[Accessory35]"/>
        <member name="[maindata].[Product Name].&amp;[Accessory36]"/>
        <member name="[maindata].[Product Name].&amp;[Accessory37]"/>
        <member name="[maindata].[Product Name].&amp;[Accessory39]"/>
        <member name="[maindata].[Product Name].&amp;[Accessory4]"/>
        <member name="[maindata].[Product Name].&amp;[Accessory41]"/>
        <member name="[maindata].[Product Name].&amp;[Accessory6]"/>
        <member name="[maindata].[Product Name].&amp;[Accessory9]"/>
        <member name="[maindata].[Product Name].&amp;[Acco 6 Outlet Guardian Premium Surge Suppressor]"/>
        <member name="[maindata].[Product Name].&amp;[Acco Four Pocket Poly Ring Binder with Label Holder, Smoke, 1&quot;]"/>
        <member name="[maindata].[Product Name].&amp;[Acco Keyboard-In-A-Box®]"/>
        <member name="[maindata].[Product Name].&amp;[Acco Perma® 2700 Stacking Storage Drawers]"/>
        <member name="[maindata].[Product Name].&amp;[Acco Pressboard Covers with Storage Hooks, 14 7/8&quot; x 11&quot;, Light Blue]"/>
        <member name="[maindata].[Product Name].&amp;[Acco PRESSTEX® Data Binder with Storage Hooks, Dark Blue, 14 7/8&quot; X 11&quot;]"/>
        <member name="[maindata].[Product Name].&amp;[Acco PRESSTEX® Data Binder with Storage Hooks, Dark Blue, 9 1/2&quot; X 11&quot;]"/>
        <member name="[maindata].[Product Name].&amp;[Acco Smartsocket® Color-Coded Six-Outlet AC Adapter Model Surge Protectors]"/>
        <member name="[maindata].[Product Name].&amp;[Acco Smartsocket™ Table Surge Protector, 6 Color-Coded Adapter Outlets]"/>
        <member name="[maindata].[Product Name].&amp;[Acco® Hot Clips™ Clips to Go]"/>
        <member name="[maindata].[Product Name].&amp;[ACCOHIDE® 3-Ring Binder, Blue, 1&quot;]"/>
        <member name="[maindata].[Product Name].&amp;[ACCOHIDE® Binder by Acco]"/>
        <member name="[maindata].[Product Name].&amp;[Acme Design Line 8&quot; Stainless Steel Bent Scissors w/Champagne Handles, 3-1/8&quot; Cut]"/>
        <member name="[maindata].[Product Name].&amp;[Acme Galleria® Hot Forged Steel Scissors with Colored Handles]"/>
        <member name="[maindata].[Product Name].&amp;[Acme Hot Forged Carbon Steel Scissors with Nickel-Plated Handles, 3 7/8&quot; Cut, 8&quot;L]"/>
        <member name="[maindata].[Product Name].&amp;[Acme Kleencut® Forged Steel Scissors]"/>
        <member name="[maindata].[Product Name].&amp;[Acme® 8&quot; Straight Scissors]"/>
        <member name="[maindata].[Product Name].&amp;[Acme® Elite Stainless Steel Scissors]"/>
        <member name="[maindata].[Product Name].&amp;[Acme® Forged Steel Scissors with Black Enamel Handles]"/>
        <member name="[maindata].[Product Name].&amp;[Acme® Office Executive Series Stainless Steel Trimmers]"/>
        <member name="[maindata].[Product Name].&amp;[Acme® Preferred Stainless Steel Scissors]"/>
        <member name="[maindata].[Product Name].&amp;[Adams Phone Message Book, 200 Message Capacity, 8 1/16” x 11”]"/>
        <member name="[maindata].[Product Name].&amp;[Adams Phone Message Book, Professional, 400 Message Capacity, 5 3/6” x 11”]"/>
        <member name="[maindata].[Product Name].&amp;[Adams Telephone Message Book w/Frequently-Called Numbers Space, 400 Messages per Book]"/>
        <member name="[maindata].[Product Name].&amp;[Adams Telephone Message Books, 5 1/4” x 11”]"/>
        <member name="[maindata].[Product Name].&amp;[Adesso Programmable 142-Key Keyboard]"/>
        <member name="[maindata].[Product Name].&amp;[Advantus 10-Drawer Portable Organizer, Chrome Metal Frame, Smoke Drawers]"/>
        <member name="[maindata].[Product Name].&amp;[Advantus Employee of the Month Certificate Frame, 11 x 13-1/2]"/>
        <member name="[maindata].[Product Name].&amp;[Advantus Map Pennant Flags and Round Head Tacks]"/>
        <member name="[maindata].[Product Name].&amp;[Advantus Panel Wall Certificate Holder - 8.5x11]"/>
        <member name="[maindata].[Product Name].&amp;[Advantus Plastic Paper Clips]"/>
        <member name="[maindata].[Product Name].&amp;[Advantus Push Pins, Aluminum Head]"/>
        <member name="[maindata].[Product Name].&amp;[Advantus Push Pins]"/>
        <member name="[maindata].[Product Name].&amp;[Advantus Rolling Storage Box]"/>
        <member name="[maindata].[Product Name].&amp;[Aluminum Document Frame]"/>
        <member name="[maindata].[Product Name].&amp;[Ampad #10 Peel &amp; Seel® Holiday Envelopes]"/>
        <member name="[maindata].[Product Name].&amp;[Anderson Hickey Conga Table Tops &amp; Accessories]"/>
        <member name="[maindata].[Product Name].&amp;[Angle-D Binders with Locking Rings, Label Holders]"/>
        <member name="[maindata].[Product Name].&amp;[APC 7 Outlet Network SurgeArrest Surge Protector]"/>
        <member name="[maindata].[Product Name].&amp;[Array® Memo Cubes]"/>
        <member name="[maindata].[Product Name].&amp;[Array® Parchment Paper, Assorted Colors]"/>
        <member name="[maindata].[Product Name].&amp;[Artistic Insta-Plaque]"/>
        <member name="[maindata].[Product Name].&amp;[Assorted Color Push Pins]"/>
        <member name="[maindata].[Product Name].&amp;[AT&amp;T 2230 Dual Handset Phone With Caller ID/Call Waiting]"/>
        <member name="[maindata].[Product Name].&amp;[AT&amp;T Black Trimline Phone, Model 210]"/>
        <member name="[maindata].[Product Name].&amp;[Atlantic Metals Mobile 2-Shelf Bookcases, Custom Colors]"/>
        <member name="[maindata].[Product Name].&amp;[Atlantic Metals Mobile 3-Shelf Bookcases, Custom Colors]"/>
        <member name="[maindata].[Product Name].&amp;[Atlantic Metals Mobile 5-Shelf Bookcases, Custom Colors]"/>
        <member name="[maindata].[Product Name].&amp;[Avery 05222 Permanent Self-Adhesive File Folder Labels for Typewriters, on Rolls, White, 250/Roll]"/>
        <member name="[maindata].[Product Name].&amp;[Avery 4027 File Folder Labels for Dot Matrix Printers, 5000 Labels per Box, White]"/>
        <member name="[maindata].[Product Name].&amp;[Avery 479]"/>
        <member name="[maindata].[Product Name].&amp;[Avery 48]"/>
        <member name="[maindata].[Product Name].&amp;[Avery 481]"/>
        <member name="[maindata].[Product Name].&amp;[Avery 482]"/>
        <member name="[maindata].[Product Name].&amp;[Avery 485]"/>
        <member name="[maindata].[Product Name].&amp;[Avery 487]"/>
        <member name="[maindata].[Product Name].&amp;[Avery 49]"/>
        <member name="[maindata].[Product Name].&amp;[Avery 491]"/>
        <member name="[maindata].[Product Name].&amp;[Avery 492]"/>
        <member name="[maindata].[Product Name].&amp;[Avery 493]"/>
        <member name="[maindata].[Product Name].&amp;[Avery 494]"/>
        <member name="[maindata].[Product Name].&amp;[Avery 496]"/>
        <member name="[maindata].[Product Name].&amp;[Avery 497]"/>
        <member name="[maindata].[Product Name].&amp;[Avery 498]"/>
        <member name="[maindata].[Product Name].&amp;[Avery 501]"/>
        <member name="[maindata].[Product Name].&amp;[Avery 506]"/>
        <member name="[maindata].[Product Name].&amp;[Avery 507]"/>
        <member name="[maindata].[Product Name].&amp;[Avery 508]"/>
        <member name="[maindata].[Product Name].&amp;[Avery 51]"/>
        <member name="[maindata].[Product Name].&amp;[Avery 510]"/>
        <member name="[maindata].[Product Name].&amp;[Avery 514]"/>
        <member name="[maindata].[Product Name].&amp;[Avery Arch Ring Binders]"/>
        <member name="[maindata].[Product Name].&amp;[Avery Binder Labels]"/>
        <member name="[maindata].[Product Name].&amp;[Avery Binding System Hidden Tab™ Executive Style Index Sets]"/>
        <member name="[maindata].[Product Name].&amp;[Avery Durable Binders]"/>
        <member name="[maindata].[Product Name].&amp;[Avery Durable Poly Binders]"/>
        <member name="[maindata].[Product Name].&amp;[Avery Flip-Chart Easel Binder, Black]"/>
        <member name="[maindata].[Product Name].&amp;[Avery Hanging File Binders]"/>
        <member name="[maindata].[Product Name].&amp;[Avery Heavy-Duty EZD ™ Binder With Locking Rings]"/>
        <member name="[maindata].[Product Name].&amp;[Avery Hi-Liter GlideStik Fluorescent Highlighter, Yellow Ink]"/>
        <member name="[maindata].[Product Name].&amp;[Avery Hi-Liter® Fluorescent Desk Style Markers]"/>
        <member name="[maindata].[Product Name].&amp;[Avery Hi-Liter® Smear-Safe Highlighters]"/>
        <member name="[maindata].[Product Name].&amp;[Avery Legal 4-Ring Binder]"/>
        <member name="[maindata].[Product Name].&amp;[Avery Premier Heavy-Duty Binder with Round Locking Rings]"/>
        <member name="[maindata].[Product Name].&amp;[Avery Printable Repositionable Plastic Tabs]"/>
        <member name="[maindata].[Product Name].&amp;[Avery Reinforcements for Hole-Punch Pages]"/>
        <member name="[maindata].[Product Name].&amp;[Avery Trapezoid Extra Heavy Duty 4&quot; Binders]"/>
        <member name="[maindata].[Product Name].&amp;[Avery Trapezoid Ring Binder, 3&quot; Capacity, Black, 1040 sheets]"/>
        <member name="[maindata].[Product Name].&amp;[Avery White Multi-Purpose Labels]"/>
        <member name="[maindata].[Product Name].&amp;[Avery® 3 1/2&quot; Diskette Storage Pages, 10/Pack]"/>
        <member name="[maindata].[Product Name].&amp;[Avery® Durable Slant Ring Binders With Label Holder]"/>
        <member name="[maindata].[Product Name].&amp;[Bagged Rubber Bands]"/>
        <member name="[maindata].[Product Name].&amp;[Balt Solid Wood Rectangular Table]"/>
        <member name="[maindata].[Product Name].&amp;[Balt Split Level Computer Training Table]"/>
        <member name="[maindata].[Product Name].&amp;[Barrel Sharpener]"/>
        <member name="[maindata].[Product Name].&amp;[BASF Silver 74 Minute CD-R]"/>
        <member name="[maindata].[Product Name].&amp;[Belkin 105-Key Black Keyboard]"/>
        <member name="[maindata].[Product Name].&amp;[Belkin 107-key enhanced keyboard, USB/PS/2 interface]"/>
        <member name="[maindata].[Product Name].&amp;[Belkin 325VA UPS Surge Protector, 6']"/>
        <member name="[maindata].[Product Name].&amp;[Belkin 6 Outlet Metallic Surge Strip]"/>
        <member name="[maindata].[Product Name].&amp;[Belkin 8 Outlet SurgeMaster II Gold Surge Protector]"/>
        <member name="[maindata].[Product Name].&amp;[Belkin ErgoBoard™ Keyboard]"/>
        <member name="[maindata].[Product Name].&amp;[Belkin F9M820V08 8 Outlet Surge]"/>
        <member name="[maindata].[Product Name].&amp;[Belkin MediaBoard 104- Keyboard]"/>
        <member name="[maindata].[Product Name].&amp;[Belkin Premiere Surge Master II 8-outlet surge protector]"/>
        <member name="[maindata].[Product Name].&amp;[Bell Sonecor JB700 Caller ID]"/>
        <member name="[maindata].[Product Name].&amp;[Bevis 36 x 72 Conference Tables]"/>
        <member name="[maindata].[Product Name].&amp;[Bevis Boat-Shaped Conference Table]"/>
        <member name="[maindata].[Product Name].&amp;[Bevis Rectangular Conference Tables]"/>
        <member name="[maindata].[Product Name].&amp;[Bevis Round Bullnose 29&quot; High Table Top]"/>
        <member name="[maindata].[Product Name].&amp;[Bevis Round Conference Table Top &amp; Single Column Base]"/>
        <member name="[maindata].[Product Name].&amp;[Bevis Round Conference Table Top, X-Base]"/>
        <member name="[maindata].[Product Name].&amp;[Bevis Steel Folding Chairs]"/>
        <member name="[maindata].[Product Name].&amp;[Binder Clips by OIC]"/>
        <member name="[maindata].[Product Name].&amp;[Binder Posts]"/>
        <member name="[maindata].[Product Name].&amp;[Binding Machine Supplies]"/>
        <member name="[maindata].[Product Name].&amp;[Binney &amp; Smith inkTank™ Erasable Pocket Highlighter, Chisel Tip, Yellow]"/>
        <member name="[maindata].[Product Name].&amp;[Bionaire 99.97% HEPA Air Cleaner]"/>
        <member name="[maindata].[Product Name].&amp;[Bionaire Personal Warm Mist Humidifier/Vaporizer]"/>
        <member name="[maindata].[Product Name].&amp;[Black Print Carbonless Snap-Off® Rapid Letter, 8 1/2&quot; x 7&quot;]"/>
        <member name="[maindata].[Product Name].&amp;[Boston 1645 Deluxe Heavier-Duty Electric Pencil Sharpener]"/>
        <member name="[maindata].[Product Name].&amp;[Boston 16701 Slimline Battery Pencil Sharpener]"/>
        <member name="[maindata].[Product Name].&amp;[Boston 16765 Mini Stand Up Battery Pencil Sharpener]"/>
        <member name="[maindata].[Product Name].&amp;[Boston 16801 Nautilus™ Battery Pencil Sharpener]"/>
        <member name="[maindata].[Product Name].&amp;[Boston 1730 StandUp Electric Pencil Sharpener]"/>
        <member name="[maindata].[Product Name].&amp;[Boston 1799 Powerhouse™ Electric Pencil Sharpener]"/>
        <member name="[maindata].[Product Name].&amp;[Boston KS Multi-Size Manual Pencil Sharpener]"/>
        <member name="[maindata].[Product Name].&amp;[Boston Model 1800 Electric Pencil Sharpener, Gray]"/>
        <member name="[maindata].[Product Name].&amp;[Boston School Pro Electric Pencil Sharpener, 1670]"/>
        <member name="[maindata].[Product Name].&amp;[BOSTON® Ranger® #55 Pencil Sharpener, Black]"/>
        <member name="[maindata].[Product Name].&amp;[BoxOffice By Design Rectangular and Half-Moon Meeting Room Tables]"/>
        <member name="[maindata].[Product Name].&amp;[BPI Conference Tables]"/>
        <member name="[maindata].[Product Name].&amp;[Bravo II™ Megaboss® 12-Amp Hard Body Upright, Replacement Belts, 2 Belts per Pack]"/>
        <member name="[maindata].[Product Name].&amp;[Bretford “Just In Time” Height-Adjustable Multi-Task Work Tables]"/>
        <member name="[maindata].[Product Name].&amp;[Bretford CR4500 Series Slim Rectangular Table]"/>
        <member name="[maindata].[Product Name].&amp;[Bretford CR8500 Series Meeting Room Furniture]"/>
        <member name="[maindata].[Product Name].&amp;[Bretford Rectangular Conference Table Tops]"/>
        <member name="[maindata].[Product Name].&amp;[Brites Rubber Bands, 1 1/2 oz. Box]"/>
        <member name="[maindata].[Product Name].&amp;[Brother DCP1000 Digital 3 in 1 Multifunction Machine]"/>
        <member name="[maindata].[Product Name].&amp;[Brown Kraft Recycled Envelopes]"/>
        <member name="[maindata].[Product Name].&amp;[Bush Advantage Collection® Racetrack Conference Table]"/>
        <member name="[maindata].[Product Name].&amp;[Bush Advantage Collection® Round Conference Table]"/>
        <member name="[maindata].[Product Name].&amp;[Bush Cubix Collection Bookcases, Fully Assembled]"/>
        <member name="[maindata].[Product Name].&amp;[Bush Heritage Pine Collection 5-Shelf Bookcase, Albany Pine Finish, *Special Order]"/>
        <member name="[maindata].[Product Name].&amp;[Bush Mission Pointe Library]"/>
        <member name="[maindata].[Product Name].&amp;[Bush Westfield Collection Bookcases, Dark Cherry Finish, Fully Assembled]"/>
        <member name="[maindata].[Product Name].&amp;[Bush Westfield Collection Bookcases, Fully Assembled]"/>
        <member name="[maindata].[Product Name].&amp;[Bush® Cubix Conference Tables, Fully Assembled]"/>
        <member name="[maindata].[Product Name].&amp;[Canon BP1200DH 12-Digit Bubble Jet Printing Calculator]"/>
        <member name="[maindata].[Product Name].&amp;[Canon Image Class D660 Copier]"/>
        <member name="[maindata].[Product Name].&amp;[Canon imageCLASS 2200 Advanced Copier]"/>
        <member name="[maindata].[Product Name].&amp;[Canon Imageclass D680 Copier / Fax]"/>
        <member name="[maindata].[Product Name].&amp;[Canon MP25DIII Desktop Whisper-Quiet Printing Calculator]"/>
        <member name="[maindata].[Product Name].&amp;[Canon MP41DH Printing Calculator]"/>
        <member name="[maindata].[Product Name].&amp;[Canon P1-DHIII Palm Printing Calculator]"/>
        <member name="[maindata].[Product Name].&amp;[Canon PC1060 Personal Laser Copier]"/>
        <member name="[maindata].[Product Name].&amp;[Canon PC1080F Personal Copier]"/>
        <member name="[maindata].[Product Name].&amp;[Canon PC-428 Personal Copier]"/>
        <member name="[maindata].[Product Name].&amp;[Canon PC940 Copier]"/>
        <member name="[maindata].[Product Name].&amp;[Canon S750 Color Inkjet Printer]"/>
        <member name="[maindata].[Product Name].&amp;[Cardinal Holdit Business Card Pockets]"/>
        <member name="[maindata].[Product Name].&amp;[Cardinal Poly Pocket Divider Pockets for Ring Binders]"/>
        <member name="[maindata].[Product Name].&amp;[Career Cubicle Clock, 8 1/4&quot;, Black]"/>
        <member name="[maindata].[Product Name].&amp;[Carina 42&quot;Hx23 3/4&quot;W Media Storage Unit]"/>
        <member name="[maindata].[Product Name].&amp;[Carina Double Wide Media Storage Towers in Natural &amp; Black]"/>
        <member name="[maindata].[Product Name].&amp;[Catalog Binders with Expanding Posts]"/>
        <member name="[maindata].[Product Name].&amp;[CF 688]"/>
        <member name="[maindata].[Product Name].&amp;[Chromcraft 48&quot; x 96&quot; Racetrack Double Pedestal Table]"/>
        <member name="[maindata].[Product Name].&amp;[Chromcraft Bull-Nose Wood Oval Conference Tables &amp; Bases]"/>
        <member name="[maindata].[Product Name].&amp;[Chromcraft Bull-Nose Wood Round Conference Table Top, Wood Base]"/>
        <member name="[maindata].[Product Name].&amp;[Chromcraft Rectangular Conference Tables]"/>
        <member name="[maindata].[Product Name].&amp;[C-Line Peel &amp; Stick Add-On Filing Pockets, 8-3/4 x 5-1/8, 10/Pack]"/>
        <member name="[maindata].[Product Name].&amp;[Colored Envelopes]"/>
        <member name="[maindata].[Product Name].&amp;[Coloredge Poster Frame]"/>
        <member name="[maindata].[Product Name].&amp;[Companion Letter/Legal File, Black]"/>
        <member name="[maindata].[Product Name].&amp;[Computer Printout Paper with Letter-Trim Perforations]"/>
        <member name="[maindata].[Product Name].&amp;[Crate-A-Files™]"/>
        <member name="[maindata].[Product Name].&amp;[Dana Fluorescent Magnifying Lamp, White, 36&quot;]"/>
        <member name="[maindata].[Product Name].&amp;[Dana Swing-Arm Lamps]"/>
        <member name="[maindata].[Product Name].&amp;[DAX Clear Channel Poster Frame]"/>
        <member name="[maindata].[Product Name].&amp;[DAX Copper Panel Document Frame, 5 x 7 Size]"/>
        <member name="[maindata].[Product Name].&amp;[DAX Cubicle Frames - 8x10]"/>
        <member name="[maindata].[Product Name].&amp;[DAX Natural Wood-Tone Poster Frame]"/>
        <member name="[maindata].[Product Name].&amp;[DAX Solid Wood Frames]"/>
        <member name="[maindata].[Product Name].&amp;[DAX Two-Tone Rosewood/Black Document Frame, Desktop, 5 x 7]"/>
        <member name="[maindata].[Product Name].&amp;[DAX Value U-Channel Document Frames, Easel Back]"/>
        <member name="[maindata].[Product Name].&amp;[DAX Wood Document Frame.]"/>
        <member name="[maindata].[Product Name].&amp;[Decoflex Hanging Personal Folder File, Blue]"/>
        <member name="[maindata].[Product Name].&amp;[Decoflex Hanging Personal Folder File]"/>
        <member name="[maindata].[Product Name].&amp;[Deflect-o DuraMat Antistatic Studded Beveled Mat for Medium Pile Carpeting]"/>
        <member name="[maindata].[Product Name].&amp;[Deflect-o EconoMat Nonstudded, No Bevel Mat]"/>
        <member name="[maindata].[Product Name].&amp;[Deflect-o EconoMat Studded, No Bevel Mat for Low Pile Carpeting]"/>
        <member name="[maindata].[Product Name].&amp;[Deflect-o Glass Clear Studded Chair Mats]"/>
        <member name="[maindata].[Product Name].&amp;[Deflect-o RollaMat Studded, Beveled Mat for Medium Pile Carpeting]"/>
        <member name="[maindata].[Product Name].&amp;[Deflect-o SuperTray™ Unbreakable Stackable Tray, Letter, Black]"/>
        <member name="[maindata].[Product Name].&amp;[Deflect-O® Glasstique™ Clear Desk Accessories]"/>
        <member name="[maindata].[Product Name].&amp;[Deluxe Rollaway Locking File with Drawer]"/>
        <member name="[maindata].[Product Name].&amp;[Desktop 3-Pocket Hot File®]"/>
        <member name="[maindata].[Product Name].&amp;[Dixon My First Ticonderoga Pencil, #2]"/>
        <member name="[maindata].[Product Name].&amp;[DIXON Oriole® Pencils]"/>
        <member name="[maindata].[Product Name].&amp;[Dixon Prang® Watercolor Pencils, 10-Color Set with Brush]"/>
        <member name="[maindata].[Product Name].&amp;[Dixon Ticonderoga Core-Lock Colored Pencils, 48-Color Set]"/>
        <member name="[maindata].[Product Name].&amp;[Dixon Ticonderoga Core-Lock Colored Pencils]"/>
        <member name="[maindata].[Product Name].&amp;[DIXON Ticonderoga® Erasable Checking Pencils]"/>
        <member name="[maindata].[Product Name].&amp;[Dixon Ticonderoga® Erasable Colored Pencil Set, 12-Color]"/>
        <member name="[maindata].[Product Name].&amp;[DMI Eclipse Executive Suite Bookcases]"/>
        <member name="[maindata].[Product Name].&amp;[Document Clip Frames]"/>
        <member name="[maindata].[Product Name].&amp;[DS/HD IBM Formatted Diskettes, 200/Pack - Staples]"/>
        <member name="[maindata].[Product Name].&amp;[Dual Level, Single-Width Filing Carts]"/>
        <member name="[maindata].[Product Name].&amp;[Durable Pressboard Binders]"/>
        <member name="[maindata].[Product Name].&amp;[Eaton Premium Continuous-Feed Paper, 25% Cotton, Letter Size, White, 1000 Shts/Box]"/>
        <member name="[maindata].[Product Name].&amp;[Economy Binders]"/>
        <member name="[maindata].[Product Name].&amp;[Economy Rollaway Files]"/>
        <member name="[maindata].[Product Name].&amp;[EcoTones® Memo Sheets]"/>
        <member name="[maindata].[Product Name].&amp;[Eldon Antistatic Chair Mats for Low to Medium Pile Carpets]"/>
        <member name="[maindata].[Product Name].&amp;[Eldon Cleatmat Plus™ Chair Mats for High Pile Carpets]"/>
        <member name="[maindata].[Product Name].&amp;[Eldon Cleatmat® Chair Mats for Medium Pile Carpets]"/>
        <member name="[maindata].[Product Name].&amp;[Eldon ClusterMat Chair Mat with Cordless Antistatic Protection]"/>
        <member name="[maindata].[Product Name].&amp;[Eldon Executive Woodline II Cherry Finish Desk Accessories]"/>
        <member name="[maindata].[Product Name].&amp;[Eldon Expressions Mahogany Wood Desk Collection]"/>
        <member name="[maindata].[Product Name].&amp;[Eldon Expressions Punched Metal &amp; Wood Desk Accessories, Black &amp; Cherry]"/>
        <member name="[maindata].[Product Name].&amp;[Eldon Expressions Punched Metal &amp; Wood Desk Accessories, Pewter &amp; Cherry]"/>
        <member name="[maindata].[Product Name].&amp;[Eldon Expressions™ Desk Accessory, Wood Pencil Holder, Oak]"/>
        <member name="[maindata].[Product Name].&amp;[Eldon Expressions™ Desk Accessory, Wood Photo Frame, Mahogany]"/>
        <member name="[maindata].[Product Name].&amp;[Eldon Image Series Black Desk Accessories]"/>
        <member name="[maindata].[Product Name].&amp;[Eldon Jumbo ProFile™ Portable File Boxes Graphite/Black]"/>
        <member name="[maindata].[Product Name].&amp;[Eldon Pizzaz™ Desk Accessories]"/>
        <member name="[maindata].[Product Name].&amp;[Eldon Portable Mobile Manager]"/>
        <member name="[maindata].[Product Name].&amp;[Eldon Radial Chair Mat for Low to Medium Pile Carpets]"/>
        <member name="[maindata].[Product Name].&amp;[Eldon Regeneration Recycled Desk Accessories, Smoke]"/>
        <member name="[maindata].[Product Name].&amp;[Eldon Shelf Savers™ Cubes and Bins]"/>
        <member name="[maindata].[Product Name].&amp;[Eldon Simplefile® Box Office®]"/>
        <member name="[maindata].[Product Name].&amp;[Eldon Spacemaker® Box, Quick-Snap Lid, Clear]"/>
        <member name="[maindata].[Product Name].&amp;[Eldon® 200 Class™ Desk Accessories, Burgundy]"/>
        <member name="[maindata].[Product Name].&amp;[Eldon® 200 Class™ Desk Accessories]"/>
        <member name="[maindata].[Product Name].&amp;[Eldon® Expressions™ Wood and Plastic Desk Accessories, Oak]"/>
        <member name="[maindata].[Product Name].&amp;[Eldon® Expressions™ Wood Desk Accessories, Oak]"/>
        <member name="[maindata].[Product Name].&amp;[Eldon® Gobal File Keepers]"/>
        <member name="[maindata].[Product Name].&amp;[Eldon® Wave Desk Accessories]"/>
        <member name="[maindata].[Product Name].&amp;[Electrix 20W Halogen Replacement Bulb for Zoom-In Desk Lamp]"/>
        <member name="[maindata].[Product Name].&amp;[Electrix Fluorescent Magnifier Lamps &amp; Weighted Base]"/>
        <member name="[maindata].[Product Name].&amp;[Electrix Halogen Magnifier Lamp]"/>
        <member name="[maindata].[Product Name].&amp;[Epson C62 Color Inkjet Printer]"/>
        <member name="[maindata].[Product Name].&amp;[Epson C82 Color Inkjet Printer]"/>
        <member name="[maindata].[Product Name].&amp;[Epson DFX5000+ Dot Matrix Printer]"/>
        <member name="[maindata].[Product Name].&amp;[Epson DFX-8500 Dot Matrix Printer]"/>
        <member name="[maindata].[Product Name].&amp;[Epson LQ-570e Dot Matrix Printer]"/>
        <member name="[maindata].[Product Name].&amp;[Epson LQ-870 Dot Matrix Printer]"/>
        <member name="[maindata].[Product Name].&amp;[Eureka Disposable Bags for Sanitaire® Vibra Groomer I® Upright Vac]"/>
        <member name="[maindata].[Product Name].&amp;[Eureka Hand Vacuum, Bagless]"/>
        <member name="[maindata].[Product Name].&amp;[Eureka Sanitaire ® Multi-Pro Heavy-Duty Upright, Disposable Bags]"/>
        <member name="[maindata].[Product Name].&amp;[Eureka The Boss® Cordless Rechargeable Stick Vac]"/>
        <member name="[maindata].[Product Name].&amp;[Euro Pro Shark Stick Mini Vacuum]"/>
        <member name="[maindata].[Product Name].&amp;[Executive Impressions 12&quot; Wall Clock]"/>
        <member name="[maindata].[Product Name].&amp;[Executive Impressions 13&quot; Chairman Wall Clock]"/>
        <member name="[maindata].[Product Name].&amp;[Executive Impressions 13&quot; Clairmont Wall Clock]"/>
        <member name="[maindata].[Product Name].&amp;[Executive Impressions 13-1/2&quot; Indoor/Outdoor Wall Clock]"/>
        <member name="[maindata].[Product Name].&amp;[Executive Impressions 14&quot; Contract Wall Clock]"/>
        <member name="[maindata].[Product Name].&amp;[Executive Impressions 14&quot; Two-Color Numerals Wall Clock]"/>
        <member name="[maindata].[Product Name].&amp;[Executive Impressions 8-1/2&quot; Career Panel/Partition Cubicle Clock]"/>
        <member name="[maindata].[Product Name].&amp;[Fellowes 17-key keypad for PS/2 interface]"/>
        <member name="[maindata].[Product Name].&amp;[Fellowes Bases and Tops For Staxonsteel®/High-Stak® Systems]"/>
        <member name="[maindata].[Product Name].&amp;[Fellowes Basic 104-Key Keyboard, Platinum]"/>
        <member name="[maindata].[Product Name].&amp;[Fellowes Binding Cases]"/>
        <member name="[maindata].[Product Name].&amp;[Fellowes Black Plastic Comb Bindings]"/>
        <member name="[maindata].[Product Name].&amp;[Fellowes Command Center 5-outlet power strip]"/>
        <member name="[maindata].[Product Name].&amp;[Fellowes EZ Multi-Media Keyboard]"/>
        <member name="[maindata].[Product Name].&amp;[Fellowes High-Stak® Drawer Files]"/>
        <member name="[maindata].[Product Name].&amp;[Fellowes Internet Keyboard, Platinum]"/>
        <member name="[maindata].[Product Name].&amp;[Fellowes Mighty 8 Compact Surge Protector]"/>
        <member name="[maindata].[Product Name].&amp;[Fellowes Mobile Numeric Keypad, Graphite]"/>
        <member name="[maindata].[Product Name].&amp;[Fellowes Neat Ideas® Storage Cubes]"/>
        <member name="[maindata].[Product Name].&amp;[Fellowes Officeware™ Wire Shelving]"/>
        <member name="[maindata].[Product Name].&amp;[Fellowes PB300 Plastic Comb Binding Machine]"/>
        <member name="[maindata].[Product Name].&amp;[Fellowes PB500 Electric Punch Plastic Comb Binding Machine with Manual Bind]"/>
        <member name="[maindata].[Product Name].&amp;[Fellowes Personal Hanging Folder Files, Navy]"/>
        <member name="[maindata].[Product Name].&amp;[Fellowes Recycled Storage Drawers]"/>
        <member name="[maindata].[Product Name].&amp;[Fellowes Smart Design 104-Key Enhanced Keyboard, PS/2 Adapter, Platinum]"/>
        <member name="[maindata].[Product Name].&amp;[Fellowes Smart Surge Ten-Outlet Protector, Platinum]"/>
        <member name="[maindata].[Product Name].&amp;[Fellowes Staxonsteel® Drawer Files]"/>
        <member name="[maindata].[Product Name].&amp;[Fellowes Stor/Drawer® Steel Plus™ Storage Drawers]"/>
        <member name="[maindata].[Product Name].&amp;[Fellowes Strictly Business® Drawer File, Letter/Legal Size]"/>
        <member name="[maindata].[Product Name].&amp;[Fellowes Super Stor/Drawer® Files]"/>
        <member name="[maindata].[Product Name].&amp;[Fellowes Super Stor/Drawer®]"/>
        <member name="[maindata].[Product Name].&amp;[Fellowes Superior 10 Outlet Split Surge Protector]"/>
        <member name="[maindata].[Product Name].&amp;[Fellowes Twister Kit, Gray/Clear, 3/pkg]"/>
        <member name="[maindata].[Product Name].&amp;[File Shuttle II and Handi-File, Black]"/>
        <member name="[maindata].[Product Name].&amp;[Filing/Storage Totes and Swivel Casters]"/>
        <member name="[maindata].[Product Name].&amp;[Fiskars 8&quot; Scissors, 2/Pack]"/>
        <member name="[maindata].[Product Name].&amp;[Fiskars® Softgrip Scissors]"/>
        <member name="[maindata].[Product Name].&amp;[Fluorescent Highlighters by Dixon]"/>
        <member name="[maindata].[Product Name].&amp;[Fuji Slim Jewel Case CD-R]"/>
        <member name="[maindata].[Product Name].&amp;[G.E. Halogen Desk Lamp Bulbs]"/>
        <member name="[maindata].[Product Name].&amp;[G.E. Longer-Life Indoor Recessed Floodlight Bulbs]"/>
        <member name="[maindata].[Product Name].&amp;[g520]"/>
        <member name="[maindata].[Product Name].&amp;[GBC Binding covers]"/>
        <member name="[maindata].[Product Name].&amp;[GBC Clear Cover, 8-1/2 x 11, unpunched, 25 covers per pack]"/>
        <member name="[maindata].[Product Name].&amp;[GBC DocuBind 200 Manual Binding Machine]"/>
        <member name="[maindata].[Product Name].&amp;[GBC DocuBind 300 Electric Binding Machine]"/>
        <member name="[maindata].[Product Name].&amp;[GBC DocuBind TL200 Manual Binding Machine]"/>
        <member name="[maindata].[Product Name].&amp;[GBC DocuBind TL300 Electric Binding System]"/>
        <member name="[maindata].[Product Name].&amp;[GBC Instant Index™ System for Binding Systems]"/>
        <member name="[maindata].[Product Name].&amp;[GBC Laser Imprintable Binding System Covers, Desert Sand]"/>
        <member name="[maindata].[Product Name].&amp;[GBC Plastic Binding Combs]"/>
        <member name="[maindata].[Product Name].&amp;[GBC Pre-Punched Binding Paper, Plastic, White, 8-1/2&quot; x 11&quot;]"/>
        <member name="[maindata].[Product Name].&amp;[GBC Prepunched Paper, 19-Hole, for Binding Systems, 24-lb]"/>
        <member name="[maindata].[Product Name].&amp;[GBC ProClick Spines for 32-Hole Punch]"/>
        <member name="[maindata].[Product Name].&amp;[GBC ProClick™ 150 Presentation Binding System]"/>
        <member name="[maindata].[Product Name].&amp;[GBC Recycled Grain Textured Covers]"/>
        <member name="[maindata].[Product Name].&amp;[GBC Recycled Regency Composition Covers]"/>
        <member name="[maindata].[Product Name].&amp;[GBC Standard Plastic Binding Systems Combs]"/>
        <member name="[maindata].[Product Name].&amp;[GBC Standard Plastic Binding Systems' Combs]"/>
        <member name="[maindata].[Product Name].&amp;[GBC Standard Therm-A-Bind Covers]"/>
        <member name="[maindata].[Product Name].&amp;[GBC Therma-A-Bind 250T Electric Binding System]"/>
        <member name="[maindata].[Product Name].&amp;[GBC Twin Loop™ Wire Binding Elements, 9/16&quot; Spine, Black]"/>
        <member name="[maindata].[Product Name].&amp;[GBC VeloBinder Electric Binding Machine]"/>
        <member name="[maindata].[Product Name].&amp;[GBC VeloBinder Strips]"/>
        <member name="[maindata].[Product Name].&amp;[GBC White Gloss Covers, Plain Front]"/>
        <member name="[maindata].[Product Name].&amp;[GBC Wire Binding Strips]"/>
        <member name="[maindata].[Product Name].&amp;[GE 4 Foot Flourescent Tube, 40 Watt]"/>
        <member name="[maindata].[Product Name].&amp;[GE 48&quot; Fluorescent Tube, Cool White Energy Saver, 34 Watts, 30/Box]"/>
        <member name="[maindata].[Product Name].&amp;[Global Adaptabilities™ Conference Tables]"/>
        <member name="[maindata].[Product Name].&amp;[Global Airflow Leather Mesh Back Chair, Black]"/>
        <member name="[maindata].[Product Name].&amp;[Global Commerce™ Series High-Back Swivel/Tilt Chairs]"/>
        <member name="[maindata].[Product Name].&amp;[Global Enterprise Series Seating High-Back Swivel/Tilt Chairs]"/>
        <member name="[maindata].[Product Name].&amp;[Global Ergonomic Managers Chair]"/>
        <member name="[maindata].[Product Name].&amp;[Global High-Back Leather Tilter, Burgundy]"/>
        <member name="[maindata].[Product Name].&amp;[Global Leather &amp; Oak Executive Chair, Burgundy]"/>
        <member name="[maindata].[Product Name].&amp;[Global Leather and Oak Executive Chair, Black]"/>
        <member name="[maindata].[Product Name].&amp;[Global Leather Executive Chair]"/>
        <member name="[maindata].[Product Name].&amp;[Global Leather Highback Executive Chair with Pneumatic Height Adjustment, Black]"/>
        <member name="[maindata].[Product Name].&amp;[Global Leather Task Chair, Black]"/>
        <member name="[maindata].[Product Name].&amp;[Global Push Button Manager's Chair, Indigo]"/>
        <member name="[maindata].[Product Name].&amp;[Global Stack Chair without Arms, Black]"/>
        <member name="[maindata].[Product Name].&amp;[Global Troy™ Executive Leather Low-Back Tilter]"/>
        <member name="[maindata].[Product Name].&amp;[Gould Plastics 9-Pocket Panel Bin, 18-3/8w x 5-1/4d x 20-1/2h, Black]"/>
        <member name="[maindata].[Product Name].&amp;[Grip Seal Envelopes]"/>
        <member name="[maindata].[Product Name].&amp;[Gyration RF Keyboard]"/>
        <member name="[maindata].[Product Name].&amp;[Gyration Ultra Cordless Optical Suite]"/>
        <member name="[maindata].[Product Name].&amp;[Gyration Ultra Professional Cordless Optical Suite]"/>
        <member name="[maindata].[Product Name].&amp;[Hammermill Color Copier Paper (28Lb. and 96 Bright)]"/>
        <member name="[maindata].[Product Name].&amp;[Hammermill CopyPlus Copy Paper (20Lb. and 84 Bright)]"/>
        <member name="[maindata].[Product Name].&amp;[Hand-Finished Solid Wood Document Frame]"/>
        <member name="[maindata].[Product Name].&amp;[Hanging Personal Folder File]"/>
        <member name="[maindata].[Product Name].&amp;[Harmony HEPA Quiet Air Purifiers]"/>
        <member name="[maindata].[Product Name].&amp;[Hayes Optima 56K V.90 Internal Voice Modem]"/>
        <member name="[maindata].[Product Name].&amp;[Heavy-Duty E-Z-D® Binders]"/>
        <member name="[maindata].[Product Name].&amp;[Hewlett Packard 6S Scientific Calculator]"/>
        <member name="[maindata].[Product Name].&amp;[Hewlett Packard LaserJet 3310 Copier]"/>
        <member name="[maindata].[Product Name].&amp;[Hewlett-Packard 2600DN Business Color Inkjet Printer]"/>
        <member name="[maindata].[Product Name].&amp;[Hewlett-Packard 4.7GB DVD+R Discs]"/>
        <member name="[maindata].[Product Name].&amp;[Hewlett-Packard Business Color Inkjet 3000 [N, DTN]] Series Printers]"/>
        <member name="[maindata].[Product Name].&amp;[Hewlett-Packard cp1700 [D, PS]] Series Color Inkjet Printers]"/>
        <member name="[maindata].[Product Name].&amp;[Hewlett-Packard Deskjet 1220Cse Color Inkjet Printer]"/>
        <member name="[maindata].[Product Name].&amp;[Hewlett-Packard Deskjet 3820 Color Inkjet Printer]"/>
        <member name="[maindata].[Product Name].&amp;[Hewlett-Packard Deskjet 5550 Color Inkjet Printer]"/>
        <member name="[maindata].[Product Name].&amp;[Hewlett-Packard Deskjet 6122 Color Inkjet Printer]"/>
        <member name="[maindata].[Product Name].&amp;[Hewlett-Packard Deskjet 940 REFURBISHED Color Inkjet Printer]"/>
        <member name="[maindata].[Product Name].&amp;[High Speed Automatic Electric Letter Opener]"/>
        <member name="[maindata].[Product Name].&amp;[Holmes Cool Mist Humidifier for the Whole House with 8-Gallon Output per Day, Extended Life Filter]"/>
        <member name="[maindata].[Product Name].&amp;[Holmes Harmony HEPA Air Purifier for 17 x 20 Room]"/>
        <member name="[maindata].[Product Name].&amp;[Holmes HEPA Air Purifier]"/>
        <member name="[maindata].[Product Name].&amp;[Holmes Odor Grabber]"/>
        <member name="[maindata].[Product Name].&amp;[Holmes Replacement Filter for HEPA Air Cleaner, Large Room]"/>
        <member name="[maindata].[Product Name].&amp;[Holmes Replacement Filter for HEPA Air Cleaner, Medium Room]"/>
        <member name="[maindata].[Product Name].&amp;[Holmes Replacement Filter for HEPA Air Cleaner, Very Large Room, HEPA Filter]"/>
        <member name="[maindata].[Product Name].&amp;[Home/Office Personal File Carts]"/>
        <member name="[maindata].[Product Name].&amp;[Hon 2090 “Pillow Soft” Series Mid Back Swivel/Tilt Chairs]"/>
        <member name="[maindata].[Product Name].&amp;[Hon 2111 Invitation™ Series Corner Table]"/>
        <member name="[maindata].[Product Name].&amp;[Hon 4070 Series Pagoda™ Armless Upholstered Stacking Chairs]"/>
        <member name="[maindata].[Product Name].&amp;[Hon 4070 Series Pagoda™ Round Back Stacking Chairs]"/>
        <member name="[maindata].[Product Name].&amp;[Hon 4700 Series Mobuis™ Mid-Back Task Chairs with Adjustable Arms]"/>
        <member name="[maindata].[Product Name].&amp;[Hon 94000 Series Round Tables]"/>
        <member name="[maindata].[Product Name].&amp;[Hon Comfortask® Task/Swivel Chairs]"/>
        <member name="[maindata].[Product Name].&amp;[Hon Deluxe Fabric Upholstered Stacking Chairs, Rounded Back]"/>
        <member name="[maindata].[Product Name].&amp;[Hon Every-Day® Chair Series Swivel Task Chairs]"/>
        <member name="[maindata].[Product Name].&amp;[Hon GuestStacker Chair]"/>
        <member name="[maindata].[Product Name].&amp;[Hon iLevel™ Computer Training Table]"/>
        <member name="[maindata].[Product Name].&amp;[Hon Metal Bookcases, Black]"/>
        <member name="[maindata].[Product Name].&amp;[Hon Metal Bookcases, Putty]"/>
        <member name="[maindata].[Product Name].&amp;[Hon Non-Folding Utility Tables]"/>
        <member name="[maindata].[Product Name].&amp;[Hon Olson Stacker Stools]"/>
        <member name="[maindata].[Product Name].&amp;[Hon Pagoda™ Stacking Chairs]"/>
        <member name="[maindata].[Product Name].&amp;[Hon Rectangular Conference Tables]"/>
        <member name="[maindata].[Product Name].&amp;[Hon Valutask™ Swivel Chairs]"/>
        <member name="[maindata].[Product Name].&amp;[Honeywell Enviracaire Portable HEPA Air Cleaner for 17' x 22' Room]"/>
        <member name="[maindata].[Product Name].&amp;[Honeywell Quietcare HEPA Air Cleaner]"/>
        <member name="[maindata].[Product Name].&amp;[Hoover Commercial Soft Guard Upright Vacuum And Disposable Filtration Bags]"/>
        <member name="[maindata].[Product Name].&amp;[Hoover Portapower™ Portable Vacuum]"/>
        <member name="[maindata].[Product Name].&amp;[Hoover Replacement Belt for Commercial Guardsman Heavy-Duty Upright Vacuum]"/>
        <member name="[maindata].[Product Name].&amp;[Hoover Replacement Belts For Soft Guard™ &amp; Commercial Ltweight Upright Vacs, 2/Pk]"/>
        <member name="[maindata].[Product Name].&amp;[Hoover WindTunnel™ Plus Canister Vacuum]"/>
        <member name="[maindata].[Product Name].&amp;[Hot File® 7-Pocket, Floor Stand]"/>
        <member name="[maindata].[Product Name].&amp;[Howard Miller 12-3/4 Diameter Accuwave DS ™ Wall Clock]"/>
        <member name="[maindata].[Product Name].&amp;[Howard Miller 13&quot; Diameter Goldtone Round Wall Clock]"/>
        <member name="[maindata].[Product Name].&amp;[Howard Miller 13-3/4&quot; Diameter Brushed Chrome Round Wall Clock]"/>
        <member name="[maindata].[Product Name].&amp;[Howard Miller 16&quot; Diameter Gallery Wall Clock]"/>
        <member name="[maindata].[Product Name].&amp;[HP Office Paper (20Lb. and 87 Bright)]"/>
        <member name="[maindata].[Product Name].&amp;[HP Office Recycled Paper (20Lb. and 87 Bright)]"/>
        <member name="[maindata].[Product Name].&amp;[Hunt Boston® Vacuum Mount KS Pencil Sharpener]"/>
        <member name="[maindata].[Product Name].&amp;[Hunt BOSTON® Vista® Battery-Operated Pencil Sharpener, Black]"/>
        <member name="[maindata].[Product Name].&amp;[i1000]"/>
        <member name="[maindata].[Product Name].&amp;[i1000plus]"/>
        <member name="[maindata].[Product Name].&amp;[i2000]"/>
        <member name="[maindata].[Product Name].&amp;[i270]"/>
        <member name="[maindata].[Product Name].&amp;[i470]"/>
        <member name="[maindata].[Product Name].&amp;[i500plus]"/>
        <member name="[maindata].[Product Name].&amp;[Ibico Covers for Plastic or Wire Binding Elements]"/>
        <member name="[maindata].[Product Name].&amp;[Ibico EB-19 Dual Function Manual Binding System]"/>
        <member name="[maindata].[Product Name].&amp;[Ibico EPK-21 Electric Binding System]"/>
        <member name="[maindata].[Product Name].&amp;[Ibico Hi-Tech Manual Binding System]"/>
        <member name="[maindata].[Product Name].&amp;[Ibico Ibimaster 300 Manual Binding System]"/>
        <member name="[maindata].[Product Name].&amp;[Ibico Laser Imprintable Binding System Covers]"/>
        <member name="[maindata].[Product Name].&amp;[Ibico Presentation Index for Binding Systems]"/>
        <member name="[maindata].[Product Name].&amp;[Ibico Recycled Linen-Style Covers]"/>
        <member name="[maindata].[Product Name].&amp;[IBM 80 Minute CD-R Spindle, 50/Pack]"/>
        <member name="[maindata].[Product Name].&amp;[IBM Multi-Purpose Copy Paper, 8 1/2 x 11&quot;, Case]"/>
        <member name="[maindata].[Product Name].&amp;[Iceberg OfficeWorks 42&quot; Round Tables]"/>
        <member name="[maindata].[Product Name].&amp;[Imation 3.5 IBM Diskettes, 10/Box]"/>
        <member name="[maindata].[Product Name].&amp;[Imation 3.5 IBM Formatted Diskettes, 10/Box]"/>
        <member name="[maindata].[Product Name].&amp;[Imation 3.5&quot; DS/HD IBM Formatted Diskettes, 10/Pack]"/>
        <member name="[maindata].[Product Name].&amp;[Imation 3.5&quot; DS/HD IBM Formatted Diskettes, 50/Pack]"/>
        <member name="[maindata].[Product Name].&amp;[Imation 3.5&quot; DS-HD Macintosh Formatted Diskettes, 10/Pack]"/>
        <member name="[maindata].[Product Name].&amp;[Imation 3.5&quot; IBM-Formatted Diskettes, 10/Pack]"/>
        <member name="[maindata].[Product Name].&amp;[Imation 3.5&quot; Unformatted DS/HD Diskettes, 10/Box]"/>
        <member name="[maindata].[Product Name].&amp;[Imation 3.5&quot;, DISKETTE 44766 HGHLD3.52HD/FM, 10/Pack]"/>
        <member name="[maindata].[Product Name].&amp;[Imation 3.5, DISKETTE 44766 HGHLD3.52HD/FM, 10/Pack]"/>
        <member name="[maindata].[Product Name].&amp;[Imation 5.2GB DVD-RAM]"/>
        <member name="[maindata].[Product Name].&amp;[Imation DVD-RAM discs]"/>
        <member name="[maindata].[Product Name].&amp;[Imation Neon 80 Minute CD-R Spindle, 50/Pack]"/>
        <member name="[maindata].[Product Name].&amp;[Imation Neon Mac Format Diskettes, 10/Pack]"/>
        <member name="[maindata].[Product Name].&amp;[Imation Primaris 3.5&quot; 2HD Unformatted Diskettes, 10/Pack]"/>
        <member name="[maindata].[Product Name].&amp;[Important Message Pads, 50 4-1/4 x 5-1/2 Forms per Pad]"/>
        <member name="[maindata].[Product Name].&amp;[Iris Project Case]"/>
        <member name="[maindata].[Product Name].&amp;[Iris® 3-Drawer Stacking Bin, Black]"/>
        <member name="[maindata].[Product Name].&amp;[Jet-Pak Recycled Peel 'N' Seal Padded Mailers]"/>
        <member name="[maindata].[Product Name].&amp;[Kensington 6 Outlet Guardian Standard Surge Protector]"/>
        <member name="[maindata].[Product Name].&amp;[Kensington 6 Outlet MasterPiece® HOMEOFFICE Power Control Center]"/>
        <member name="[maindata].[Product Name].&amp;[Kensington 6 Outlet SmartSocket Surge Protector]"/>
        <member name="[maindata].[Product Name].&amp;[Kensington 7 Outlet MasterPiece Power Center with Fax/Phone Line Protection]"/>
        <member name="[maindata].[Product Name].&amp;[Kensington 7 Outlet MasterPiece Power Center]"/>
        <member name="[maindata].[Product Name].&amp;[Keytronic 105-Key Spanish Keyboard]"/>
        <member name="[maindata].[Product Name].&amp;[Keytronic Designer 104- Key Black Keyboard]"/>
        <member name="[maindata].[Product Name].&amp;[Keytronic French Keyboard]"/>
        <member name="[maindata].[Product Name].&amp;[KF 788]"/>
        <member name="[maindata].[Product Name].&amp;[KH 688]"/>
        <member name="[maindata].[Product Name].&amp;[KI Conference Tables]"/>
        <member name="[maindata].[Product Name].&amp;[Kleencut® Forged Office Shears by Acme United Corporation]"/>
        <member name="[maindata].[Product Name].&amp;[Laminate Occasional Tables]"/>
        <member name="[maindata].[Product Name].&amp;[Large Capacity Hanging Post Binders]"/>
        <member name="[maindata].[Product Name].&amp;[Lesro Sheffield Collection Coffee Table, End Table, Center Table, Corner Table]"/>
        <member name="[maindata].[Product Name].&amp;[Letter Size Cart]"/>
        <member name="[maindata].[Product Name].&amp;[Letter Slitter]"/>
        <member name="[maindata].[Product Name].&amp;[Letter/Legal File Tote with Clear Snap-On Lid, Black Granite]"/>
        <member name="[maindata].[Product Name].&amp;[Lexmark 4227 Plus Dot Matrix Printer]"/>
        <member name="[maindata].[Product Name].&amp;[Lexmark Z25 Color Inkjet Printer]"/>
        <member name="[maindata].[Product Name].&amp;[Lexmark Z54se Color Inkjet Printer]"/>
        <member name="[maindata].[Product Name].&amp;[Lexmark Z55se Color Inkjet Printer]"/>
        <member name="[maindata].[Product Name].&amp;[Lifetime Advantage™ Folding Chairs, 4/Carton]"/>
        <member name="[maindata].[Product Name].&amp;[Linden® 12&quot; Wall Clock With Oak Frame]"/>
        <member name="[maindata].[Product Name].&amp;[Lock-Up Easel 'Spel-Binder']"/>
        <member name="[maindata].[Product Name].&amp;[Logitech Access Keyboard]"/>
        <member name="[maindata].[Product Name].&amp;[Logitech Cordless Elite Duo]"/>
        <member name="[maindata].[Product Name].&amp;[Logitech Cordless Navigator Duo]"/>
        <member name="[maindata].[Product Name].&amp;[Logitech Internet Navigator Keyboard]"/>
        <member name="[maindata].[Product Name].&amp;[Lumber Crayons]"/>
        <member name="[maindata].[Product Name].&amp;[Luxo Professional Fluorescent Magnifier Lamp with Clamp-Mount Base]"/>
        <member name="[maindata].[Product Name].&amp;[LX 677]"/>
        <member name="[maindata].[Product Name].&amp;[M70]"/>
        <member name="[maindata].[Product Name].&amp;[Manila Recycled Extra-Heavyweight Clasp Envelopes, 6&quot; x 9&quot;]"/>
        <member name="[maindata].[Product Name].&amp;[Martin-Yale Premier Letter Opener]"/>
        <member name="[maindata].[Product Name].&amp;[Master Caster Door Stop, Brown]"/>
        <member name="[maindata].[Product Name].&amp;[Master Giant Foot® Doorstop, Safety Yellow]"/>
        <member name="[maindata].[Product Name].&amp;[Maxell 3.5&quot; DS/HD IBM-Formatted Diskettes, 10/Pack]"/>
        <member name="[maindata].[Product Name].&amp;[Maxell DVD-RAM Discs]"/>
        <member name="[maindata].[Product Name].&amp;[Maxell Pro 80 Minute CD-R, 10/Pack]"/>
        <member name="[maindata].[Product Name].&amp;[Mead 1st Gear 2&quot; Zipper Binder, Asst. Colors]"/>
        <member name="[maindata].[Product Name].&amp;[Memo Book, 100 Message Capacity, 5 3/8” x 11”]"/>
        <member name="[maindata].[Product Name].&amp;[Memorex 4.7GB DVD+R, 3/Pack]"/>
        <member name="[maindata].[Product Name].&amp;[Memorex 4.7GB DVD+RW, 3/Pack]"/>
        <member name="[maindata].[Product Name].&amp;[Memorex 4.7GB DVD-RAM, 3/Pack]"/>
        <member name="[maindata].[Product Name].&amp;[Memorex 80 Minute CD-R Spindle, 100/Pack]"/>
        <member name="[maindata].[Product Name].&amp;[Memorex Slim 80 Minute CD-R, 10/Pack]"/>
        <member name="[maindata].[Product Name].&amp;[Metal Folding Chairs, Beige, 4/Carton]"/>
        <member name="[maindata].[Product Name].&amp;[Micro Innovations 104 Keyboard]"/>
        <member name="[maindata].[Product Name].&amp;[Micro Innovations Media Access Pro Keyboard]"/>
        <member name="[maindata].[Product Name].&amp;[Micro Innovations Micro Digital Wireless Keyboard and Mouse, Gray]"/>
        <member name="[maindata].[Product Name].&amp;[Microsoft Multimedia Keyboard]"/>
        <member name="[maindata].[Product Name].&amp;[Microsoft Natural Keyboard Elite]"/>
        <member name="[maindata].[Product Name].&amp;[Microsoft Natural Multimedia Keyboard]"/>
        <member name="[maindata].[Product Name].&amp;[MicroTAC 650]"/>
        <member name="[maindata].[Product Name].&amp;[Model L Table or Wall-Mount Pencil Sharpener]"/>
        <member name="[maindata].[Product Name].&amp;[Motorola SB4200 Cable Modem]"/>
        <member name="[maindata].[Product Name].&amp;[Multimedia Mailers]"/>
        <member name="[maindata].[Product Name].&amp;[Multi-Use Personal File Cart and Caster Set, Three Stacking Bins]"/>
        <member name="[maindata].[Product Name].&amp;[Newell 307]"/>
        <member name="[maindata].[Product Name].&amp;[Newell 308]"/>
        <member name="[maindata].[Product Name].&amp;[Newell 309]"/>
        <member name="[maindata].[Product Name].&amp;[Newell 31]"/>
        <member name="[maindata].[Product Name].&amp;[Newell 310]"/>
        <member name="[maindata].[Product Name].&amp;[Newell 312]"/>
        <member name="[maindata].[Product Name].&amp;[Newell 315]"/>
        <member name="[maindata].[Product Name].&amp;[Newell 318]"/>
        <member name="[maindata].[Product Name].&amp;[Newell 320]"/>
        <member name="[maindata].[Product Name].&amp;[Newell 321]"/>
        <member name="[maindata].[Product Name].&amp;[Newell 323]"/>
        <member name="[maindata].[Product Name].&amp;[Newell 326]"/>
        <member name="[maindata].[Product Name].&amp;[Newell 329]"/>
        <member name="[maindata].[Product Name].&amp;[Newell 333]"/>
        <member name="[maindata].[Product Name].&amp;[Newell 335]"/>
        <member name="[maindata].[Product Name].&amp;[Newell 336]"/>
        <member name="[maindata].[Product Name].&amp;[Newell 337]"/>
        <member name="[maindata].[Product Name].&amp;[Newell 338]"/>
        <member name="[maindata].[Product Name].&amp;[Newell 339]"/>
        <member name="[maindata].[Product Name].&amp;[Newell 340]"/>
        <member name="[maindata].[Product Name].&amp;[Newell 342]"/>
        <member name="[maindata].[Product Name].&amp;[Newell 343]"/>
        <member name="[maindata].[Product Name].&amp;[Newell 346]"/>
        <member name="[maindata].[Product Name].&amp;[Newell 351]"/>
        <member name="[maindata].[Product Name].&amp;[Newell® 3-Hole Punched Plastic Slotted Magazine Holders for Binders]"/>
        <member name="[maindata].[Product Name].&amp;[Novimex Fabric Task Chair]"/>
        <member name="[maindata].[Product Name].&amp;[Novimex Swivel Fabric Task Chair]"/>
        <member name="[maindata].[Product Name].&amp;[Novimex Turbo Task Chair]"/>
        <member name="[maindata].[Product Name].&amp;[Nu-Dell Executive Frame]"/>
        <member name="[maindata].[Product Name].&amp;[Nu-Dell Leatherette Frames]"/>
        <member name="[maindata].[Product Name].&amp;[Nu-Form 106-Key Ergonomic Keyboard w/ Touchpad]"/>
        <member name="[maindata].[Product Name].&amp;[Office Star - Contemporary Task Swivel chair with 2-way adjustable arms, Plum]"/>
        <member name="[maindata].[Product Name].&amp;[Office Star - Ergonomic Mid Back Chair with 2-Way Adjustable Arms]"/>
        <member name="[maindata].[Product Name].&amp;[Office Star - Mid Back Dual function Ergonomic High Back Chair with 2-Way Adjustable Arms]"/>
        <member name="[maindata].[Product Name].&amp;[Office Star - Professional Matrix Back Chair with 2-to-1 Synchro Tilt and Mesh Fabric Seat]"/>
        <member name="[maindata].[Product Name].&amp;[Office Star Flex Back Scooter Chair with Aluminum Finish Frame]"/>
        <member name="[maindata].[Product Name].&amp;[OIC Colored Binder Clips, Assorted Sizes]"/>
        <member name="[maindata].[Product Name].&amp;[OIC Thumb-Tacks]"/>
        <member name="[maindata].[Product Name].&amp;[Okidata ML320 Series Turbo Dot Matrix Printers]"/>
        <member name="[maindata].[Product Name].&amp;[Okidata ML390 Turbo Dot Matrix Printers]"/>
        <member name="[maindata].[Product Name].&amp;[Okidata ML395C Color Dot Matrix Printer]"/>
        <member name="[maindata].[Product Name].&amp;[Okidata ML520 Series Dot Matrix Printers]"/>
        <member name="[maindata].[Product Name].&amp;[Okidata Pacemark 4410N Wide Format Dot Matrix Printer]"/>
        <member name="[maindata].[Product Name].&amp;[O'Sullivan 3-Shelf Heavy-Duty Bookcases]"/>
        <member name="[maindata].[Product Name].&amp;[O'Sullivan Cherrywood Estates Traditional Barrister Bookcase]"/>
        <member name="[maindata].[Product Name].&amp;[O'Sullivan Elevations Bookcase, Cherry Finish]"/>
        <member name="[maindata].[Product Name].&amp;[O'Sullivan Living Dimensions 2-Shelf Bookcases]"/>
        <member name="[maindata].[Product Name].&amp;[O'Sullivan Living Dimensions 3-Shelf Bookcases]"/>
        <member name="[maindata].[Product Name].&amp;[Panasonic KP-310 Heavy-Duty Electric Pencil Sharpener]"/>
        <member name="[maindata].[Product Name].&amp;[Panasonic KP-350BK Electric Pencil Sharpener with Auto Stop]"/>
        <member name="[maindata].[Product Name].&amp;[Panasonic KX-P1150 Dot Matrix Printer]"/>
        <member name="[maindata].[Product Name].&amp;[Panasonic KX-P2130 Dot Matrix Printer]"/>
        <member name="[maindata].[Product Name].&amp;[Panasonic KX-P3200 Dot Matrix Printer]"/>
        <member name="[maindata].[Product Name].&amp;[Panasonic KX-P3626 Dot Matrix Printer]"/>
        <member name="[maindata].[Product Name].&amp;[Park Ridge™ Embossed Executive Business Envelopes]"/>
        <member name="[maindata].[Product Name].&amp;[PC Concepts 116 Key Quantum 3000 Keyboard]"/>
        <member name="[maindata].[Product Name].&amp;[Peel &amp; Seel® Recycled Catalog Envelopes, Brown]"/>
        <member name="[maindata].[Product Name].&amp;[Peel &amp; Stick Add-On Corner Pockets]"/>
        <member name="[maindata].[Product Name].&amp;[Peel-Off® China Markers]"/>
        <member name="[maindata].[Product Name].&amp;[Perma STOR-ALL™ Hanging File Box, 13 1/8&quot;W x 12 1/4&quot;D x 10 1/2&quot;H]"/>
        <member name="[maindata].[Product Name].&amp;[Personal Creations™ Ink Jet Cards and Labels]"/>
        <member name="[maindata].[Product Name].&amp;[Phone 918]"/>
        <member name="[maindata].[Product Name].&amp;[Plymouth Boxed Rubber Bands by Plymouth]"/>
        <member name="[maindata].[Product Name].&amp;[Polycom Soundstation EX Audio-Conferencing Telephone, Black]"/>
        <member name="[maindata].[Product Name].&amp;[Polycom ViaVideo™ Desktop Video Communications Unit]"/>
        <member name="[maindata].[Product Name].&amp;[Polycom ViewStation™ ISDN Videoconferencing Unit]"/>
        <member name="[maindata].[Product Name].&amp;[Polycom VoiceStation 100]"/>
        <member name="[maindata].[Product Name].&amp;[Portfile® Personal File Boxes]"/>
        <member name="[maindata].[Product Name].&amp;[Post-it® “Important Message” Note Pad, Neon Colors, 50 Sheets/Pad]"/>
        <member name="[maindata].[Product Name].&amp;[Prang Colored Pencils]"/>
        <member name="[maindata].[Product Name].&amp;[Prang Drawing Pencil Set]"/>
        <member name="[maindata].[Product Name].&amp;[Prang Dustless Chalk Sticks]"/>
        <member name="[maindata].[Product Name].&amp;[Premier Elliptical Ring Binder, Black]"/>
        <member name="[maindata].[Product Name].&amp;[Premium Writing Pencils, Soft, #2 by Central Association for the Blind]"/>
        <member name="[maindata].[Product Name].&amp;[Pressboard Covers with Storage Hooks, 9 1/2&quot; x 11&quot;, Light Blue]"/>
        <member name="[maindata].[Product Name].&amp;[Pressboard Data Binder, Crimson, 12&quot; X 8 1/2&quot;]"/>
        <member name="[maindata].[Product Name].&amp;[Presstex Flexible Ring Binders]"/>
        <member name="[maindata].[Product Name].&amp;[Prismacolor Color Pencil Set]"/>
        <member name="[maindata].[Product Name].&amp;[Quality Park Security Envelopes]"/>
        <member name="[maindata].[Product Name].&amp;[Quartet Alpha® White Chalk, 12/Pack]"/>
        <member name="[maindata].[Product Name].&amp;[Quartet Omega® Colored Chalk, 12/Pack]"/>
        <member name="[maindata].[Product Name].&amp;[R380]"/>
        <member name="[maindata].[Product Name].&amp;[Recycled Desk Saver Line &quot;While You Were Out&quot; Book, 5 1/2&quot; X 4&quot;]"/>
        <member name="[maindata].[Product Name].&amp;[Recycled Eldon Regeneration Jumbo File]"/>
        <member name="[maindata].[Product Name].&amp;[Recycled Premium Regency Composition Covers]"/>
        <member name="[maindata].[Product Name].&amp;[REDIFORM Incoming/Outgoing Call Register, 11&quot; X 8 1/2&quot;, 100 Messages]"/>
        <member name="[maindata].[Product Name].&amp;[Rediform S.O.S. Phone Message Books]"/>
        <member name="[maindata].[Product Name].&amp;[Rediform Wirebound &quot;Phone Memo&quot; Message Book, 11 x 5-3/4]"/>
        <member name="[maindata].[Product Name].&amp;[Regeneration Desk Collection]"/>
        <member name="[maindata].[Product Name].&amp;[Revere Boxed Rubber Bands by Revere]"/>
        <member name="[maindata].[Product Name].&amp;[Riverleaf Stik-Withit® Designer Note Cubes®]"/>
        <member name="[maindata].[Product Name].&amp;[Riverside Palais Royal Lawyers Bookcase, Royale Cherry Finish]"/>
        <member name="[maindata].[Product Name].&amp;[Rogers® Profile Extra Capacity Storage Tub]"/>
        <member name="[maindata].[Product Name].&amp;[Round Specialty Laser Printer Labels]"/>
        <member name="[maindata].[Product Name].&amp;[Rubber Band Ball]"/>
        <member name="[maindata].[Product Name].&amp;[Rubbermaid ClusterMat Chairmats, Mat Size- 66&quot; x 60&quot;, Lip 20&quot; x 11&quot; -90 Degree Angle]"/>
        <member name="[maindata].[Product Name].&amp;[Rush Hierlooms Collection 1&quot; Thick Stackable Bookcases]"/>
        <member name="[maindata].[Product Name].&amp;[Rush Hierlooms Collection Rich Wood Bookcases]"/>
        <member name="[maindata].[Product Name].&amp;[SAFCO Arco Folding Chair]"/>
        <member name="[maindata].[Product Name].&amp;[SAFCO Commercial Wire Shelving, Black]"/>
        <member name="[maindata].[Product Name].&amp;[Safco Contoured Stacking Chairs]"/>
        <member name="[maindata].[Product Name].&amp;[SAFCO Folding Chair Trolley]"/>
        <member name="[maindata].[Product Name].&amp;[Safco Industrial Wire Shelving]"/>
        <member name="[maindata].[Product Name].&amp;[SAFCO PlanMaster Heigh-Adjustable Drafting Table Base, 43w x 30d x 30-37h, Black]"/>
        <member name="[maindata].[Product Name].&amp;[Sanford 52201 APSCO Electric Pencil Sharpener]"/>
        <member name="[maindata].[Product Name].&amp;[Sanford Colorific Colored Pencils, 12/Box]"/>
        <member name="[maindata].[Product Name].&amp;[Sanford EarthWrite® Recycled Pencils, Medium Soft, #2]"/>
        <member name="[maindata].[Product Name].&amp;[Sanford Liquid Accent Highlighters]"/>
        <member name="[maindata].[Product Name].&amp;[SANFORD Liquid Accent™ Tank-Style Highlighters]"/>
        <member name="[maindata].[Product Name].&amp;[SANFORD Major Accent™ Highlighters]"/>
        <member name="[maindata].[Product Name].&amp;[Sanford Pocket Accent® Highlighters]"/>
        <member name="[maindata].[Product Name].&amp;[Sanyo 2.5 Cubic Foot Mid-Size Office Refrigerators]"/>
        <member name="[maindata].[Product Name].&amp;[Sanyo Counter Height Refrigerator with Crisper, 3.6 Cubic Foot, Stainless Steel/Black]"/>
        <member name="[maindata].[Product Name].&amp;[Sauder Facets Collection Locker/File Cabinet, Sky Alder Finish]"/>
        <member name="[maindata].[Product Name].&amp;[Sauder Forest Hills Library, Woodland Oak Finish]"/>
        <member name="[maindata].[Product Name].&amp;[SC7868i]"/>
        <member name="[maindata].[Product Name].&amp;[Security-Tint Envelopes]"/>
        <member name="[maindata].[Product Name].&amp;[Self-Adhesive Address Labels for Typewriters by Universal]"/>
        <member name="[maindata].[Product Name].&amp;[Self-Adhesive Removable Labels]"/>
        <member name="[maindata].[Product Name].&amp;[Self-Adhesive Ring Binder Labels]"/>
        <member name="[maindata].[Product Name].&amp;[Serrated Blade or Curved Handle Hand Letter Openers]"/>
        <member name="[maindata].[Product Name].&amp;[Seth Thomas 13 1/2&quot; Wall Clock]"/>
        <member name="[maindata].[Product Name].&amp;[Seth Thomas 14&quot; Putty-Colored Wall Clock]"/>
        <member name="[maindata].[Product Name].&amp;[Seth Thomas 8 1/2&quot; Cubicle Clock]"/>
        <member name="[maindata].[Product Name].&amp;[Sharp 1540cs Digital Laser Copier]"/>
        <member name="[maindata].[Product Name].&amp;[Sharp AL-1530CS Digital Copier]"/>
        <member name="[maindata].[Product Name].&amp;[Sharp EL500L Fraction Calculator]"/>
        <member name="[maindata].[Product Name].&amp;[Sharp EL501VB Scientific Calculator, Battery Operated, 10-Digit Display, Hard Case]"/>
        <member name="[maindata].[Product Name].&amp;[Smead Adjustable Mobile File Trolley with Lockable Top]"/>
        <member name="[maindata].[Product Name].&amp;[Snap-A-Way® Black Print Carbonless Ruled Speed Letter, Triplicate]"/>
        <member name="[maindata].[Product Name].&amp;[Snap-A-Way® Black Print Carbonless Speed Message, No Reply Area, Duplicate]"/>
        <member name="[maindata].[Product Name].&amp;[Sony MFD2HD Formatted Diskettes, 10/Pack]"/>
        <member name="[maindata].[Product Name].&amp;[Soundgear Copyboard Conference Phone, Optional Battery]"/>
        <member name="[maindata].[Product Name].&amp;[SouthWestern Bell FA970 Digital Answering Machine with Time/Day Stamp]"/>
        <member name="[maindata].[Product Name].&amp;[Southworth 25% Cotton Antique Laid Paper &amp; Envelopes]"/>
        <member name="[maindata].[Product Name].&amp;[Southworth 25% Cotton Linen-Finish Paper &amp; Envelopes]"/>
        <member name="[maindata].[Product Name].&amp;[Southworth 25% Cotton Premium Laser Paper and Envelopes]"/>
        <member name="[maindata].[Product Name].&amp;[Southworth Structures Collection™]"/>
        <member name="[maindata].[Product Name].&amp;[Space Solutions Commercial Steel Shelving]"/>
        <member name="[maindata].[Product Name].&amp;[Space Solutions™ Industrial Galvanized Steel Shelving.]"/>
        <member name="[maindata].[Product Name].&amp;[Speediset Carbonless Redi-Letter® 7&quot; x 8 1/2&quot;]"/>
        <member name="[maindata].[Product Name].&amp;[Stanley Bostitch Contemporary Electric Pencil Sharpeners]"/>
        <member name="[maindata].[Product Name].&amp;[Staples #10 Laser &amp; Inkjet Envelopes, 4 1/8&quot; x 9 1/2&quot;, 100/Box]"/>
        <member name="[maindata].[Product Name].&amp;[Staples 1 Part Blank Computer Paper]"/>
        <member name="[maindata].[Product Name].&amp;[Staples 6 Outlet Surge]"/>
        <member name="[maindata].[Product Name].&amp;[Staples Battery-Operated Desktop Pencil Sharpener]"/>
        <member name="[maindata].[Product Name].&amp;[Staples Brown Kraft Recycled Clasp Envelopes]"/>
        <member name="[maindata].[Product Name].&amp;[Staples Bulldog Clip]"/>
        <member name="[maindata].[Product Name].&amp;[Staples Colored Interoffice Envelopes]"/>
        <member name="[maindata].[Product Name].&amp;[Staples Copy Paper (20Lb. and 84 Bright)]"/>
        <member name="[maindata].[Product Name].&amp;[Staples Gold Paper Clips]"/>
        <member name="[maindata].[Product Name].&amp;[Staples Metal Binder Clips]"/>
        <member name="[maindata].[Product Name].&amp;[Staples Pen Style Liquid Stix; Assorted (yellow, pink, green, blue, orange), 5/Pack]"/>
        <member name="[maindata].[Product Name].&amp;[Staples Plastic Wall Frames]"/>
        <member name="[maindata].[Product Name].&amp;[Staples Premium Bright 1-Part Blank Computer Paper]"/>
        <member name="[maindata].[Product Name].&amp;[Staples SlimLine Pencil Sharpener]"/>
        <member name="[maindata].[Product Name].&amp;[Staples Standard Envelopes]"/>
        <member name="[maindata].[Product Name].&amp;[Staples Surge Protector 6 outlet]"/>
        <member name="[maindata].[Product Name].&amp;[Staples Vinyl Coated Paper Clips, 800/Box]"/>
        <member name="[maindata].[Product Name].&amp;[Staples Vinyl Coated Paper Clips]"/>
        <member name="[maindata].[Product Name].&amp;[Staples Wirebound Steno Books, 6&quot; x 9&quot;, 12/Pack]"/>
        <member name="[maindata].[Product Name].&amp;[Staples® General Use 3-Ring Binders]"/>
        <member name="[maindata].[Product Name].&amp;[StarTAC 3000]"/>
        <member name="[maindata].[Product Name].&amp;[StarTAC 6500]"/>
        <member name="[maindata].[Product Name].&amp;[StarTAC 7760]"/>
        <member name="[maindata].[Product Name].&amp;[StarTAC 7797]"/>
        <member name="[maindata].[Product Name].&amp;[StarTAC 8000]"/>
        <member name="[maindata].[Product Name].&amp;[StarTAC Analog]"/>
        <member name="[maindata].[Product Name].&amp;[StarTAC Series]"/>
        <member name="[maindata].[Product Name].&amp;[StarTAC ST7762]"/>
        <member name="[maindata].[Product Name].&amp;[Steel Personal Filing/Posting Tote]"/>
        <member name="[maindata].[Product Name].&amp;[Stockwell Push Pins]"/>
        <member name="[maindata].[Product Name].&amp;[Storex Dura Pro™ Binders]"/>
        <member name="[maindata].[Product Name].&amp;[Storex DuraTech Recycled Plastic Frosted Binders]"/>
        <member name="[maindata].[Product Name].&amp;[Super Bands, 12/Pack]"/>
        <member name="[maindata].[Product Name].&amp;[Super Decoflex Portable Personal File]"/>
        <member name="[maindata].[Product Name].&amp;[Surelock™ Post Binders]"/>
        <member name="[maindata].[Product Name].&amp;[T18]"/>
        <member name="[maindata].[Product Name].&amp;[T28 WORLD]"/>
        <member name="[maindata].[Product Name].&amp;[T60]"/>
        <member name="[maindata].[Product Name].&amp;[T65]"/>
        <member name="[maindata].[Product Name].&amp;[Talkabout T8097]"/>
        <member name="[maindata].[Product Name].&amp;[Talkabout T8367]"/>
        <member name="[maindata].[Product Name].&amp;[Targus USB Numeric Keypad]"/>
        <member name="[maindata].[Product Name].&amp;[TDK 4.7GB DVD-R Spindle, 15/Pack]"/>
        <member name="[maindata].[Product Name].&amp;[TDK 4.7GB DVD-R]"/>
        <member name="[maindata].[Product Name].&amp;[Telephone Message Books with Fax/Mobile Section, 4 1/4&quot; x 6&quot;]"/>
        <member name="[maindata].[Product Name].&amp;[Telephone Message Books with Fax/Mobile Section, 5 1/2&quot; x 3 3/16&quot;]"/>
        <member name="[maindata].[Product Name].&amp;[Telescoping Adjustable Floor Lamp]"/>
        <member name="[maindata].[Product Name].&amp;[Tenex 46&quot; x 60&quot; Computer Anti-Static Chairmat, Rectangular Shaped]"/>
        <member name="[maindata].[Product Name].&amp;[Tenex Antistatic Computer Chair Mats]"/>
        <member name="[maindata].[Product Name].&amp;[Tenex B1-RE Series Chair Mats for Low Pile Carpets]"/>
        <member name="[maindata].[Product Name].&amp;[Tenex Contemporary Contur Chairmats for Low and Medium Pile Carpet, Computer, 39&quot; x 49&quot;]"/>
        <member name="[maindata].[Product Name].&amp;[Tenex File Box, Personal Filing Tote with Lid, Black]"/>
        <member name="[maindata].[Product Name].&amp;[Tenex Personal Project File with Scoop Front Design, Black]"/>
        <member name="[maindata].[Product Name].&amp;[Tenex Personal Self-Stacking Standard File Box, Black/Gray]"/>
        <member name="[maindata].[Product Name].&amp;[Tenex Traditional Chairmats for Medium Pile Carpet, Standard Lip, 36&quot; x 48&quot;]"/>
        <member name="[maindata].[Product Name].&amp;[Tennsco Commercial Shelving]"/>
        <member name="[maindata].[Product Name].&amp;[Tennsco Double-Tier Lockers]"/>
        <member name="[maindata].[Product Name].&amp;[Tennsco Industrial Shelving]"/>
        <member name="[maindata].[Product Name].&amp;[Tennsco Lockers, Gray]"/>
        <member name="[maindata].[Product Name].&amp;[Tennsco Lockers, Sand]"/>
        <member name="[maindata].[Product Name].&amp;[Tennsco Regal Shelving Units]"/>
        <member name="[maindata].[Product Name].&amp;[Tennsco Snap-Together Open Shelving Units, Starter Sets and Add-On Units]"/>
        <member name="[maindata].[Product Name].&amp;[Tensor &quot;Hersey Kiss&quot; Styled Floor Lamp]"/>
        <member name="[maindata].[Product Name].&amp;[Tensor Computer Mounted Lamp]"/>
        <member name="[maindata].[Product Name].&amp;[TI 30X Scientific Calculator]"/>
        <member name="[maindata].[Product Name].&amp;[TI 36X Solar Scientific Calculator]"/>
        <member name="[maindata].[Product Name].&amp;[Timeport L7089]"/>
        <member name="[maindata].[Product Name].&amp;[TimeportP7382]"/>
        <member name="[maindata].[Product Name].&amp;[TOPS Money Receipt Book, Consecutively Numbered in Red,]"/>
        <member name="[maindata].[Product Name].&amp;[TOPS Voice Message Log Book, Flash Format]"/>
        <member name="[maindata].[Product Name].&amp;[Trav-L-File Heavy-Duty Shuttle II, Black]"/>
        <member name="[maindata].[Product Name].&amp;[Tripp Lite Isotel 6 Outlet Surge Protector with Fax/Modem Protection]"/>
        <member name="[maindata].[Product Name].&amp;[Tripp Lite Isotel 8 Ultra 8 Outlet Metal Surge]"/>
        <member name="[maindata].[Product Name].&amp;[Turquoise Lead Holder with Pocket Clip]"/>
        <member name="[maindata].[Product Name].&amp;[Tyvek ® Top-Opening Peel &amp; Seel ® Envelopes, Gray]"/>
        <member name="[maindata].[Product Name].&amp;[Tyvek ® Top-Opening Peel &amp; Seel Envelopes, Plain White]"/>
        <member name="[maindata].[Product Name].&amp;[Tyvek® Side-Opening Peel &amp; Seel® Expanding Envelopes]"/>
        <member name="[maindata].[Product Name].&amp;[Ultra Commercial Grade Dual Valve Door Closer]"/>
        <member name="[maindata].[Product Name].&amp;[Ultra Door Pull Handle]"/>
        <member name="[maindata].[Product Name].&amp;[Universal Premium White Copier/Laser Paper (20Lb. and 87 Bright)]"/>
        <member name="[maindata].[Product Name].&amp;[Unpadded Memo Slips]"/>
        <member name="[maindata].[Product Name].&amp;[US Robotics 56K V.92 External Faxmodem]"/>
        <member name="[maindata].[Product Name].&amp;[US Robotics 56K V.92 Internal PCI Faxmodem]"/>
        <member name="[maindata].[Product Name].&amp;[V 3600 Series]"/>
        <member name="[maindata].[Product Name].&amp;[V3682]"/>
        <member name="[maindata].[Product Name].&amp;[V70]"/>
        <member name="[maindata].[Product Name].&amp;[Verbatim DVD-R, 3.95GB, SR, Mitsubishi Branded, Jewel]"/>
        <member name="[maindata].[Product Name].&amp;[Verbatim DVD-R, 4.7GB, Spindle, WE, Blank, Ink Jet/Thermal, 20/Spindle]"/>
        <member name="[maindata].[Product Name].&amp;[Verbatim DVD-RAM, 5.2GB, Rewritable, Type 1, DS]"/>
        <member name="[maindata].[Product Name].&amp;[Verbatim DVD-RAM, 9.4GB, Rewritable, Type 1, DS, DataLife Plus]"/>
        <member name="[maindata].[Product Name].&amp;[Vinyl Sectional Post Binders]"/>
        <member name="[maindata].[Product Name].&amp;[VTech VT20-2481 2.4GHz Two-Line Phone System w/Answering Machine]"/>
        <member name="[maindata].[Product Name].&amp;[Wausau Papers Astrobrights® Colored Envelopes]"/>
        <member name="[maindata].[Product Name].&amp;[Westinghouse Clip-On Gooseneck Lamps]"/>
        <member name="[maindata].[Product Name].&amp;[Westinghouse Floor Lamp with Metal Mesh Shade, Black]"/>
        <member name="[maindata].[Product Name].&amp;[White Dual Perf Computer Printout Paper, 2700 Sheets, 1 Part, Heavyweight, 20 lbs., 14 7/8 x 11]"/>
        <member name="[maindata].[Product Name].&amp;[White GlueTop Scratch Pads]"/>
        <member name="[maindata].[Product Name].&amp;[Wilson Jones 14 Line Acrylic Coated Pressboard Data Binders]"/>
        <member name="[maindata].[Product Name].&amp;[Wilson Jones Custom Binder Spines &amp; Labels]"/>
        <member name="[maindata].[Product Name].&amp;[Wilson Jones DublLock® D-Ring Binders]"/>
        <member name="[maindata].[Product Name].&amp;[Wilson Jones Elliptical Ring 3 1/2&quot; Capacity Binders, 800 sheets]"/>
        <member name="[maindata].[Product Name].&amp;[Wilson Jones Hanging View Binder, White, 1&quot;]"/>
        <member name="[maindata].[Product Name].&amp;[Wilson Jones Impact Binders]"/>
        <member name="[maindata].[Product Name].&amp;[Wilson Jones Ledger-Size, Piano-Hinge Binder, 2&quot;, Blue]"/>
        <member name="[maindata].[Product Name].&amp;[Wilson Jones Suede Grain Vinyl Binders]"/>
        <member name="[maindata].[Product Name].&amp;[Wilson Jones® Four-Pocket Poly Binders]"/>
        <member name="[maindata].[Product Name].&amp;[Wirebound Four 2-3/4 x 5 Forms per Page, 400 Sets per Book]"/>
        <member name="[maindata].[Product Name].&amp;[Wirebound Message Book, 4 per Page]"/>
        <member name="[maindata].[Product Name].&amp;[Wirebound Message Books, 2 7/8&quot; x 5&quot;, 3 Forms per Page]"/>
        <member name="[maindata].[Product Name].&amp;[Wirebound Message Books, Four 2 3/4&quot; x 5&quot; Forms per Page, 600 Sets per Book]"/>
        <member name="[maindata].[Product Name].&amp;[Wirebound Message Forms, Four 2 3/4 x 5 Forms per Page, Pink Paper]"/>
        <member name="[maindata].[Product Name].&amp;[Wirebound Service Call Books, 5 1/2&quot; x 4&quot;]"/>
        <member name="[maindata].[Product Name].&amp;[Wirebound Voice Message Log Book]"/>
        <member name="[maindata].[Product Name].&amp;[Xerox 188]"/>
        <member name="[maindata].[Product Name].&amp;[Xerox 1880]"/>
        <member name="[maindata].[Product Name].&amp;[Xerox 1881]"/>
        <member name="[maindata].[Product Name].&amp;[Xerox 1882]"/>
        <member name="[maindata].[Product Name].&amp;[Xerox 1883]"/>
        <member name="[maindata].[Product Name].&amp;[Xerox 1888]"/>
        <member name="[maindata].[Product Name].&amp;[Xerox 1891]"/>
        <member name="[maindata].[Product Name].&amp;[Xerox 1892]"/>
        <member name="[maindata].[Product Name].&amp;[Xerox 1893]"/>
        <member name="[maindata].[Product Name].&amp;[Xerox 1894]"/>
        <member name="[maindata].[Product Name].&amp;[Xerox 1896]"/>
        <member name="[maindata].[Product Name].&amp;[Xerox 1897]"/>
        <member name="[maindata].[Product Name].&amp;[Xerox 1898]"/>
        <member name="[maindata].[Product Name].&amp;[Xerox 19]"/>
        <member name="[maindata].[Product Name].&amp;[Xerox 1903]"/>
        <member name="[maindata].[Product Name].&amp;[Xerox 1905]"/>
        <member name="[maindata].[Product Name].&amp;[Xerox 1906]"/>
        <member name="[maindata].[Product Name].&amp;[Xerox 1908]"/>
        <member name="[maindata].[Product Name].&amp;[Xerox 1910]"/>
        <member name="[maindata].[Product Name].&amp;[Xerox 1916]"/>
        <member name="[maindata].[Product Name].&amp;[Xerox 1917]"/>
        <member name="[maindata].[Product Name].&amp;[Xerox 1920]"/>
        <member name="[maindata].[Product Name].&amp;[Xerox 1922]"/>
        <member name="[maindata].[Product Name].&amp;[Xerox 1923]"/>
        <member name="[maindata].[Product Name].&amp;[Xerox 1928]"/>
        <member name="[maindata].[Product Name].&amp;[Xerox 1929]"/>
        <member name="[maindata].[Product Name].&amp;[Xerox 193]"/>
        <member name="[maindata].[Product Name].&amp;[Xerox 1930]"/>
        <member name="[maindata].[Product Name].&amp;[Xerox 1932]"/>
        <member name="[maindata].[Product Name].&amp;[Xerox 1933]"/>
        <member name="[maindata].[Product Name].&amp;[Xerox 1936]"/>
        <member name="[maindata].[Product Name].&amp;[Xerox 1937]"/>
        <member name="[maindata].[Product Name].&amp;[Xerox 1938]"/>
        <member name="[maindata].[Product Name].&amp;[Xerox 1939]"/>
        <member name="[maindata].[Product Name].&amp;[Xerox 194]"/>
        <member name="[maindata].[Product Name].&amp;[Xerox 1941]"/>
        <member name="[maindata].[Product Name].&amp;[Xerox 1947]"/>
        <member name="[maindata].[Product Name].&amp;[Xerox 1950]"/>
        <member name="[maindata].[Product Name].&amp;[Xerox 1951]"/>
        <member name="[maindata].[Product Name].&amp;[Xerox 1952]"/>
        <member name="[maindata].[Product Name].&amp;[Xerox 1954]"/>
        <member name="[maindata].[Product Name].&amp;[Xerox 196]"/>
        <member name="[maindata].[Product Name].&amp;[Xerox 1961]"/>
        <member name="[maindata].[Product Name].&amp;[Xerox 1962]"/>
        <member name="[maindata].[Product Name].&amp;[Xerox 1964]"/>
        <member name="[maindata].[Product Name].&amp;[Xerox 197]"/>
        <member name="[maindata].[Product Name].&amp;[Xerox 1971]"/>
        <member name="[maindata].[Product Name].&amp;[Xerox 1973]"/>
        <member name="[maindata].[Product Name].&amp;[Xerox 1974]"/>
        <member name="[maindata].[Product Name].&amp;[Xerox 1976]"/>
        <member name="[maindata].[Product Name].&amp;[Xerox 1978]"/>
        <member name="[maindata].[Product Name].&amp;[Xerox 1979]"/>
        <member name="[maindata].[Product Name].&amp;[Xerox 1982]"/>
        <member name="[maindata].[Product Name].&amp;[Xerox 1983]"/>
        <member name="[maindata].[Product Name].&amp;[Xerox 1984]"/>
        <member name="[maindata].[Product Name].&amp;[Xerox 1985]"/>
        <member name="[maindata].[Product Name].&amp;[Xerox 1986]"/>
        <member name="[maindata].[Product Name].&amp;[Xerox 1989]"/>
        <member name="[maindata].[Product Name].&amp;[Xerox 199]"/>
        <member name="[maindata].[Product Name].&amp;[Xerox 1991]"/>
        <member name="[maindata].[Product Name].&amp;[Xerox 1993]"/>
        <member name="[maindata].[Product Name].&amp;[Xerox 1994]"/>
        <member name="[maindata].[Product Name].&amp;[Xerox 1995]"/>
        <member name="[maindata].[Product Name].&amp;[Xerox 1996]"/>
        <member name="[maindata].[Product Name].&amp;[Xerox 1997]"/>
        <member name="[maindata].[Product Name].&amp;[Xerox 20]"/>
        <member name="[maindata].[Product Name].&amp;[Xerox 200]"/>
        <member name="[maindata].[Product Name].&amp;[Xerox 204]"/>
        <member name="[maindata].[Product Name].&amp;[Xerox 207]"/>
        <member name="[maindata].[Product Name].&amp;[Xerox 21]"/>
        <member name="[maindata].[Product Name].&amp;[Xerox 210]"/>
        <member name="[maindata].[Product Name].&amp;[Xerox 212]"/>
        <member name="[maindata].[Product Name].&amp;[Xerox 213]"/>
        <member name="[maindata].[Product Name].&amp;[Xerox 214]"/>
        <member name="[maindata].[Product Name].&amp;[Xerox 216]"/>
        <member name="[maindata].[Product Name].&amp;[Xerox 217]"/>
        <member name="[maindata].[Product Name].&amp;[Xerox 220]"/>
        <member name="[maindata].[Product Name].&amp;[Xerox 224]"/>
        <member name="[maindata].[Product Name].&amp;[Xerox 227]"/>
        <member name="[maindata].[Product Name].&amp;[Xerox 23]"/>
        <member name="[maindata].[Product Name].&amp;[Xerox 231]"/>
        <member name="[maindata].[Product Name].&amp;[Xerox 4200 Series MultiUse Premium Copy Paper (20Lb. and 84 Bright)]"/>
        <member name="[maindata].[Product Name].&amp;[Xerox Blank Computer Paper]"/>
        <member name="[maindata].[Product Name].&amp;[XtraLife® ClearVue™ Slant-D® Ring Binders by Cardinal]"/>
        <member name="[maindata].[Product Name].&amp;[Zebra Zazzle Fluorescent Highlighters]"/>
        <member name="[maindata].[Product Name].&amp;[Zoom V.92 USB External Faxmodem]"/>
        <member name="[maindata].[Product Name].&amp;[Zoom V.92 V.44 PCI Internal Controllerless FaxModem]"/>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7"/>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40AEE8-425D-4583-BE9D-E46A6D8B5C13}" name="PivotTable3" cacheId="4" applyNumberFormats="0" applyBorderFormats="0" applyFontFormats="0" applyPatternFormats="0" applyAlignmentFormats="0" applyWidthHeightFormats="1" dataCaption="Values" tag="37bbb126-2178-41de-847b-909e6e8ac302" updatedVersion="8" minRefreshableVersion="3" useAutoFormatting="1" subtotalHiddenItems="1" itemPrintTitles="1" createdVersion="8" indent="0" outline="1" outlineData="1" multipleFieldFilters="0" chartFormat="8">
  <location ref="A2:B6" firstHeaderRow="1" firstDataRow="1" firstDataCol="1"/>
  <pivotFields count="4">
    <pivotField allDrilled="1" subtotalTop="0" showAll="0" sortType="descending" defaultSubtotal="0" defaultAttributeDrillState="1">
      <items count="49">
        <item s="1" x="0"/>
        <item s="1" x="1"/>
        <item s="1" x="2"/>
        <item s="1" x="3"/>
        <item s="1"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a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2"/>
    </i>
    <i>
      <x/>
    </i>
    <i>
      <x v="1"/>
    </i>
    <i t="grand">
      <x/>
    </i>
  </rowItems>
  <colItems count="1">
    <i/>
  </colItems>
  <dataFields count="1">
    <dataField name="Sum of Profit" fld="1" baseField="0" baseItem="0" numFmtId="164"/>
  </dataFields>
  <formats count="1">
    <format dxfId="2">
      <pivotArea outline="0" collapsedLevelsAreSubtotals="1" fieldPosition="0"/>
    </format>
  </formats>
  <chartFormats count="7">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 chart="3" format="5">
      <pivotArea type="data" outline="0" fieldPosition="0">
        <references count="2">
          <reference field="4294967294" count="1" selected="0">
            <x v="0"/>
          </reference>
          <reference field="2"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2" count="1" selected="0">
            <x v="0"/>
          </reference>
        </references>
      </pivotArea>
    </chartFormat>
    <chartFormat chart="7" format="11">
      <pivotArea type="data" outline="0" fieldPosition="0">
        <references count="2">
          <reference field="4294967294" count="1" selected="0">
            <x v="0"/>
          </reference>
          <reference field="2" count="1" selected="0">
            <x v="1"/>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13" level="1">
        <member name="[maindata].[Product Name].&amp;"/>
        <member name="[maindata].[Product Name].&amp;[&quot;While you Were Out&quot; Message Book, One Form per Page]"/>
        <member name="[maindata].[Product Name].&amp;[#10- 4 1/8&quot; x 9 1/2&quot; Recycled Envelopes]"/>
        <member name="[maindata].[Product Name].&amp;[#10- 4 1/8&quot; x 9 1/2&quot; Security-Tint Envelopes]"/>
        <member name="[maindata].[Product Name].&amp;[#10 White Business Envelopes,4 1/8 x 9 1/2]"/>
        <member name="[maindata].[Product Name].&amp;[#10-4 1/8&quot; x 9 1/2&quot; Premium Diagonal Seam Envelopes]"/>
        <member name="[maindata].[Product Name].&amp;[*Staples* Highlighting Markers]"/>
        <member name="[maindata].[Product Name].&amp;[*Staples* Packaging Labels]"/>
        <member name="[maindata].[Product Name].&amp;[*Staples* vLetter Openers, 2/Pack]"/>
        <member name="[maindata].[Product Name].&amp;[1.7 Cubic Foot Compact &quot;Cube&quot; Office Refrigerators]"/>
        <member name="[maindata].[Product Name].&amp;[1/4 Fold Party Design Invitations &amp; White Envelopes, 24 8-1/2&quot; X 11&quot; Cards, 25 Env./Pack]"/>
        <member name="[maindata].[Product Name].&amp;[12 Colored Short Pencils]"/>
        <member name="[maindata].[Product Name].&amp;[12-1/2 Diameter Round Wall Clock]"/>
        <member name="[maindata].[Product Name].&amp;[14-7/8 x 11 Blue Bar Computer Printout Paper]"/>
        <member name="[maindata].[Product Name].&amp;[1726 Digital Answering Machine]"/>
        <member name="[maindata].[Product Name].&amp;[210 Trimline Phone, White]"/>
        <member name="[maindata].[Product Name].&amp;[2160]"/>
        <member name="[maindata].[Product Name].&amp;[2160i]"/>
        <member name="[maindata].[Product Name].&amp;[2180]"/>
        <member name="[maindata].[Product Name].&amp;[2190]"/>
        <member name="[maindata].[Product Name].&amp;[2300 Heavy-Duty Transfer File Systems by Perma]"/>
        <member name="[maindata].[Product Name].&amp;[232]"/>
        <member name="[maindata].[Product Name].&amp;[252]"/>
        <member name="[maindata].[Product Name].&amp;[270c]"/>
        <member name="[maindata].[Product Name].&amp;[282]"/>
        <member name="[maindata].[Product Name].&amp;[300 Series Non-Flip]"/>
        <member name="[maindata].[Product Name].&amp;[3285]"/>
        <member name="[maindata].[Product Name].&amp;[3390]"/>
        <member name="[maindata].[Product Name].&amp;[36X48 HARDFLOOR CHAIRMAT]"/>
        <member name="[maindata].[Product Name].&amp;[3M Hangers With Command Adhesive]"/>
        <member name="[maindata].[Product Name].&amp;[3M Office Air Cleaner]"/>
        <member name="[maindata].[Product Name].&amp;[3M Organizer Strips]"/>
        <member name="[maindata].[Product Name].&amp;[3M Polarizing Light Filter Sleeves]"/>
        <member name="[maindata].[Product Name].&amp;[3M Polarizing Task Lamp with Clamp Arm, Light Gray]"/>
        <member name="[maindata].[Product Name].&amp;[4009® Highlighters by Sanford]"/>
        <member name="[maindata].[Product Name].&amp;[5125]"/>
        <member name="[maindata].[Product Name].&amp;[5165]"/>
        <member name="[maindata].[Product Name].&amp;[5170i]"/>
        <member name="[maindata].[Product Name].&amp;[5180]"/>
        <member name="[maindata].[Product Name].&amp;[5185]"/>
        <member name="[maindata].[Product Name].&amp;[6&quot; Cubicle Wall Clock, Black]"/>
        <member name="[maindata].[Product Name].&amp;[600 Series Flip]"/>
        <member name="[maindata].[Product Name].&amp;[600 Series Non-Flip]"/>
        <member name="[maindata].[Product Name].&amp;[6120]"/>
        <member name="[maindata].[Product Name].&amp;[6160]"/>
        <member name="[maindata].[Product Name].&amp;[6162]"/>
        <member name="[maindata].[Product Name].&amp;[6185]"/>
        <member name="[maindata].[Product Name].&amp;[636]"/>
        <member name="[maindata].[Product Name].&amp;[688]"/>
        <member name="[maindata].[Product Name].&amp;[7160]"/>
        <member name="[maindata].[Product Name].&amp;[80 Minute CD-R Spindle, 100/Pack - Staples]"/>
        <member name="[maindata].[Product Name].&amp;[80 Minute Slim Jewel Case CD-R , 10/Pack - Staples]"/>
        <member name="[maindata].[Product Name].&amp;[8860]"/>
        <member name="[maindata].[Product Name].&amp;[8890]"/>
        <member name="[maindata].[Product Name].&amp;[9-3/4 Diameter Round Wall Clock]"/>
        <member name="[maindata].[Product Name].&amp;[A1228]"/>
        <member name="[maindata].[Product Name].&amp;[Accessory15]"/>
        <member name="[maindata].[Product Name].&amp;[Accessory17]"/>
        <member name="[maindata].[Product Name].&amp;[Accessory20]"/>
        <member name="[maindata].[Product Name].&amp;[Accessory21]"/>
        <member name="[maindata].[Product Name].&amp;[Accessory24]"/>
        <member name="[maindata].[Product Name].&amp;[Accessory25]"/>
        <member name="[maindata].[Product Name].&amp;[Accessory27]"/>
        <member name="[maindata].[Product Name].&amp;[Accessory28]"/>
        <member name="[maindata].[Product Name].&amp;[Accessory29]"/>
        <member name="[maindata].[Product Name].&amp;[Accessory31]"/>
        <member name="[maindata].[Product Name].&amp;[Accessory32]"/>
        <member name="[maindata].[Product Name].&amp;[Accessory34]"/>
        <member name="[maindata].[Product Name].&amp;[Accessory35]"/>
        <member name="[maindata].[Product Name].&amp;[Accessory36]"/>
        <member name="[maindata].[Product Name].&amp;[Accessory37]"/>
        <member name="[maindata].[Product Name].&amp;[Accessory39]"/>
        <member name="[maindata].[Product Name].&amp;[Accessory4]"/>
        <member name="[maindata].[Product Name].&amp;[Accessory41]"/>
        <member name="[maindata].[Product Name].&amp;[Accessory6]"/>
        <member name="[maindata].[Product Name].&amp;[Accessory9]"/>
        <member name="[maindata].[Product Name].&amp;[Acco 6 Outlet Guardian Premium Surge Suppressor]"/>
        <member name="[maindata].[Product Name].&amp;[Acco Four Pocket Poly Ring Binder with Label Holder, Smoke, 1&quot;]"/>
        <member name="[maindata].[Product Name].&amp;[Acco Keyboard-In-A-Box®]"/>
        <member name="[maindata].[Product Name].&amp;[Acco Perma® 2700 Stacking Storage Drawers]"/>
        <member name="[maindata].[Product Name].&amp;[Acco Pressboard Covers with Storage Hooks, 14 7/8&quot; x 11&quot;, Light Blue]"/>
        <member name="[maindata].[Product Name].&amp;[Acco PRESSTEX® Data Binder with Storage Hooks, Dark Blue, 14 7/8&quot; X 11&quot;]"/>
        <member name="[maindata].[Product Name].&amp;[Acco PRESSTEX® Data Binder with Storage Hooks, Dark Blue, 9 1/2&quot; X 11&quot;]"/>
        <member name="[maindata].[Product Name].&amp;[Acco Smartsocket® Color-Coded Six-Outlet AC Adapter Model Surge Protectors]"/>
        <member name="[maindata].[Product Name].&amp;[Acco Smartsocket™ Table Surge Protector, 6 Color-Coded Adapter Outlets]"/>
        <member name="[maindata].[Product Name].&amp;[Acco® Hot Clips™ Clips to Go]"/>
        <member name="[maindata].[Product Name].&amp;[ACCOHIDE® 3-Ring Binder, Blue, 1&quot;]"/>
        <member name="[maindata].[Product Name].&amp;[ACCOHIDE® Binder by Acco]"/>
        <member name="[maindata].[Product Name].&amp;[Acme Design Line 8&quot; Stainless Steel Bent Scissors w/Champagne Handles, 3-1/8&quot; Cut]"/>
        <member name="[maindata].[Product Name].&amp;[Acme Galleria® Hot Forged Steel Scissors with Colored Handles]"/>
        <member name="[maindata].[Product Name].&amp;[Acme Hot Forged Carbon Steel Scissors with Nickel-Plated Handles, 3 7/8&quot; Cut, 8&quot;L]"/>
        <member name="[maindata].[Product Name].&amp;[Acme Kleencut® Forged Steel Scissors]"/>
        <member name="[maindata].[Product Name].&amp;[Acme® 8&quot; Straight Scissors]"/>
        <member name="[maindata].[Product Name].&amp;[Acme® Elite Stainless Steel Scissors]"/>
        <member name="[maindata].[Product Name].&amp;[Acme® Forged Steel Scissors with Black Enamel Handles]"/>
        <member name="[maindata].[Product Name].&amp;[Acme® Office Executive Series Stainless Steel Trimmers]"/>
        <member name="[maindata].[Product Name].&amp;[Acme® Preferred Stainless Steel Scissors]"/>
        <member name="[maindata].[Product Name].&amp;[Adams Phone Message Book, 200 Message Capacity, 8 1/16” x 11”]"/>
        <member name="[maindata].[Product Name].&amp;[Adams Phone Message Book, Professional, 400 Message Capacity, 5 3/6” x 11”]"/>
        <member name="[maindata].[Product Name].&amp;[Adams Telephone Message Book w/Frequently-Called Numbers Space, 400 Messages per Book]"/>
        <member name="[maindata].[Product Name].&amp;[Adams Telephone Message Books, 5 1/4” x 11”]"/>
        <member name="[maindata].[Product Name].&amp;[Adesso Programmable 142-Key Keyboard]"/>
        <member name="[maindata].[Product Name].&amp;[Advantus 10-Drawer Portable Organizer, Chrome Metal Frame, Smoke Drawers]"/>
        <member name="[maindata].[Product Name].&amp;[Advantus Employee of the Month Certificate Frame, 11 x 13-1/2]"/>
        <member name="[maindata].[Product Name].&amp;[Advantus Map Pennant Flags and Round Head Tacks]"/>
        <member name="[maindata].[Product Name].&amp;[Advantus Panel Wall Certificate Holder - 8.5x11]"/>
        <member name="[maindata].[Product Name].&amp;[Advantus Plastic Paper Clips]"/>
        <member name="[maindata].[Product Name].&amp;[Advantus Push Pins, Aluminum Head]"/>
        <member name="[maindata].[Product Name].&amp;[Advantus Push Pins]"/>
        <member name="[maindata].[Product Name].&amp;[Advantus Rolling Storage Box]"/>
        <member name="[maindata].[Product Name].&amp;[Aluminum Document Frame]"/>
        <member name="[maindata].[Product Name].&amp;[Ampad #10 Peel &amp; Seel® Holiday Envelopes]"/>
        <member name="[maindata].[Product Name].&amp;[Anderson Hickey Conga Table Tops &amp; Accessories]"/>
        <member name="[maindata].[Product Name].&amp;[Angle-D Binders with Locking Rings, Label Holders]"/>
        <member name="[maindata].[Product Name].&amp;[APC 7 Outlet Network SurgeArrest Surge Protector]"/>
        <member name="[maindata].[Product Name].&amp;[Array® Memo Cubes]"/>
        <member name="[maindata].[Product Name].&amp;[Array® Parchment Paper, Assorted Colors]"/>
        <member name="[maindata].[Product Name].&amp;[Artistic Insta-Plaque]"/>
        <member name="[maindata].[Product Name].&amp;[Assorted Color Push Pins]"/>
        <member name="[maindata].[Product Name].&amp;[AT&amp;T 2230 Dual Handset Phone With Caller ID/Call Waiting]"/>
        <member name="[maindata].[Product Name].&amp;[AT&amp;T Black Trimline Phone, Model 210]"/>
        <member name="[maindata].[Product Name].&amp;[Atlantic Metals Mobile 2-Shelf Bookcases, Custom Colors]"/>
        <member name="[maindata].[Product Name].&amp;[Atlantic Metals Mobile 3-Shelf Bookcases, Custom Colors]"/>
        <member name="[maindata].[Product Name].&amp;[Atlantic Metals Mobile 5-Shelf Bookcases, Custom Colors]"/>
        <member name="[maindata].[Product Name].&amp;[Avery 05222 Permanent Self-Adhesive File Folder Labels for Typewriters, on Rolls, White, 250/Roll]"/>
        <member name="[maindata].[Product Name].&amp;[Avery 4027 File Folder Labels for Dot Matrix Printers, 5000 Labels per Box, White]"/>
        <member name="[maindata].[Product Name].&amp;[Avery 479]"/>
        <member name="[maindata].[Product Name].&amp;[Avery 48]"/>
        <member name="[maindata].[Product Name].&amp;[Avery 481]"/>
        <member name="[maindata].[Product Name].&amp;[Avery 482]"/>
        <member name="[maindata].[Product Name].&amp;[Avery 485]"/>
        <member name="[maindata].[Product Name].&amp;[Avery 487]"/>
        <member name="[maindata].[Product Name].&amp;[Avery 49]"/>
        <member name="[maindata].[Product Name].&amp;[Avery 491]"/>
        <member name="[maindata].[Product Name].&amp;[Avery 492]"/>
        <member name="[maindata].[Product Name].&amp;[Avery 493]"/>
        <member name="[maindata].[Product Name].&amp;[Avery 494]"/>
        <member name="[maindata].[Product Name].&amp;[Avery 496]"/>
        <member name="[maindata].[Product Name].&amp;[Avery 497]"/>
        <member name="[maindata].[Product Name].&amp;[Avery 498]"/>
        <member name="[maindata].[Product Name].&amp;[Avery 501]"/>
        <member name="[maindata].[Product Name].&amp;[Avery 506]"/>
        <member name="[maindata].[Product Name].&amp;[Avery 507]"/>
        <member name="[maindata].[Product Name].&amp;[Avery 508]"/>
        <member name="[maindata].[Product Name].&amp;[Avery 51]"/>
        <member name="[maindata].[Product Name].&amp;[Avery 510]"/>
        <member name="[maindata].[Product Name].&amp;[Avery 514]"/>
        <member name="[maindata].[Product Name].&amp;[Avery Arch Ring Binders]"/>
        <member name="[maindata].[Product Name].&amp;[Avery Binder Labels]"/>
        <member name="[maindata].[Product Name].&amp;[Avery Binding System Hidden Tab™ Executive Style Index Sets]"/>
        <member name="[maindata].[Product Name].&amp;[Avery Durable Binders]"/>
        <member name="[maindata].[Product Name].&amp;[Avery Durable Poly Binders]"/>
        <member name="[maindata].[Product Name].&amp;[Avery Flip-Chart Easel Binder, Black]"/>
        <member name="[maindata].[Product Name].&amp;[Avery Hanging File Binders]"/>
        <member name="[maindata].[Product Name].&amp;[Avery Heavy-Duty EZD ™ Binder With Locking Rings]"/>
        <member name="[maindata].[Product Name].&amp;[Avery Hi-Liter GlideStik Fluorescent Highlighter, Yellow Ink]"/>
        <member name="[maindata].[Product Name].&amp;[Avery Hi-Liter® Fluorescent Desk Style Markers]"/>
        <member name="[maindata].[Product Name].&amp;[Avery Hi-Liter® Smear-Safe Highlighters]"/>
        <member name="[maindata].[Product Name].&amp;[Avery Legal 4-Ring Binder]"/>
        <member name="[maindata].[Product Name].&amp;[Avery Premier Heavy-Duty Binder with Round Locking Rings]"/>
        <member name="[maindata].[Product Name].&amp;[Avery Printable Repositionable Plastic Tabs]"/>
        <member name="[maindata].[Product Name].&amp;[Avery Reinforcements for Hole-Punch Pages]"/>
        <member name="[maindata].[Product Name].&amp;[Avery Trapezoid Extra Heavy Duty 4&quot; Binders]"/>
        <member name="[maindata].[Product Name].&amp;[Avery Trapezoid Ring Binder, 3&quot; Capacity, Black, 1040 sheets]"/>
        <member name="[maindata].[Product Name].&amp;[Avery White Multi-Purpose Labels]"/>
        <member name="[maindata].[Product Name].&amp;[Avery® 3 1/2&quot; Diskette Storage Pages, 10/Pack]"/>
        <member name="[maindata].[Product Name].&amp;[Avery® Durable Slant Ring Binders With Label Holder]"/>
        <member name="[maindata].[Product Name].&amp;[Bagged Rubber Bands]"/>
        <member name="[maindata].[Product Name].&amp;[Balt Solid Wood Rectangular Table]"/>
        <member name="[maindata].[Product Name].&amp;[Balt Split Level Computer Training Table]"/>
        <member name="[maindata].[Product Name].&amp;[Barrel Sharpener]"/>
        <member name="[maindata].[Product Name].&amp;[BASF Silver 74 Minute CD-R]"/>
        <member name="[maindata].[Product Name].&amp;[Belkin 105-Key Black Keyboard]"/>
        <member name="[maindata].[Product Name].&amp;[Belkin 107-key enhanced keyboard, USB/PS/2 interface]"/>
        <member name="[maindata].[Product Name].&amp;[Belkin 325VA UPS Surge Protector, 6']"/>
        <member name="[maindata].[Product Name].&amp;[Belkin 6 Outlet Metallic Surge Strip]"/>
        <member name="[maindata].[Product Name].&amp;[Belkin 8 Outlet SurgeMaster II Gold Surge Protector]"/>
        <member name="[maindata].[Product Name].&amp;[Belkin ErgoBoard™ Keyboard]"/>
        <member name="[maindata].[Product Name].&amp;[Belkin F9M820V08 8 Outlet Surge]"/>
        <member name="[maindata].[Product Name].&amp;[Belkin MediaBoard 104- Keyboard]"/>
        <member name="[maindata].[Product Name].&amp;[Belkin Premiere Surge Master II 8-outlet surge protector]"/>
        <member name="[maindata].[Product Name].&amp;[Bell Sonecor JB700 Caller ID]"/>
        <member name="[maindata].[Product Name].&amp;[Bevis 36 x 72 Conference Tables]"/>
        <member name="[maindata].[Product Name].&amp;[Bevis Boat-Shaped Conference Table]"/>
        <member name="[maindata].[Product Name].&amp;[Bevis Rectangular Conference Tables]"/>
        <member name="[maindata].[Product Name].&amp;[Bevis Round Bullnose 29&quot; High Table Top]"/>
        <member name="[maindata].[Product Name].&amp;[Bevis Round Conference Table Top &amp; Single Column Base]"/>
        <member name="[maindata].[Product Name].&amp;[Bevis Round Conference Table Top, X-Base]"/>
        <member name="[maindata].[Product Name].&amp;[Bevis Steel Folding Chairs]"/>
        <member name="[maindata].[Product Name].&amp;[Binder Clips by OIC]"/>
        <member name="[maindata].[Product Name].&amp;[Binder Posts]"/>
        <member name="[maindata].[Product Name].&amp;[Binding Machine Supplies]"/>
        <member name="[maindata].[Product Name].&amp;[Binney &amp; Smith inkTank™ Erasable Pocket Highlighter, Chisel Tip, Yellow]"/>
        <member name="[maindata].[Product Name].&amp;[Bionaire 99.97% HEPA Air Cleaner]"/>
        <member name="[maindata].[Product Name].&amp;[Bionaire Personal Warm Mist Humidifier/Vaporizer]"/>
        <member name="[maindata].[Product Name].&amp;[Black Print Carbonless Snap-Off® Rapid Letter, 8 1/2&quot; x 7&quot;]"/>
        <member name="[maindata].[Product Name].&amp;[Boston 1645 Deluxe Heavier-Duty Electric Pencil Sharpener]"/>
        <member name="[maindata].[Product Name].&amp;[Boston 16701 Slimline Battery Pencil Sharpener]"/>
        <member name="[maindata].[Product Name].&amp;[Boston 16765 Mini Stand Up Battery Pencil Sharpener]"/>
        <member name="[maindata].[Product Name].&amp;[Boston 16801 Nautilus™ Battery Pencil Sharpener]"/>
        <member name="[maindata].[Product Name].&amp;[Boston 1730 StandUp Electric Pencil Sharpener]"/>
        <member name="[maindata].[Product Name].&amp;[Boston 1799 Powerhouse™ Electric Pencil Sharpener]"/>
        <member name="[maindata].[Product Name].&amp;[Boston KS Multi-Size Manual Pencil Sharpener]"/>
        <member name="[maindata].[Product Name].&amp;[Boston Model 1800 Electric Pencil Sharpener, Gray]"/>
        <member name="[maindata].[Product Name].&amp;[Boston School Pro Electric Pencil Sharpener, 1670]"/>
        <member name="[maindata].[Product Name].&amp;[BOSTON® Ranger® #55 Pencil Sharpener, Black]"/>
        <member name="[maindata].[Product Name].&amp;[BoxOffice By Design Rectangular and Half-Moon Meeting Room Tables]"/>
        <member name="[maindata].[Product Name].&amp;[BPI Conference Tables]"/>
        <member name="[maindata].[Product Name].&amp;[Bravo II™ Megaboss® 12-Amp Hard Body Upright, Replacement Belts, 2 Belts per Pack]"/>
        <member name="[maindata].[Product Name].&amp;[Bretford “Just In Time” Height-Adjustable Multi-Task Work Tables]"/>
        <member name="[maindata].[Product Name].&amp;[Bretford CR4500 Series Slim Rectangular Table]"/>
        <member name="[maindata].[Product Name].&amp;[Bretford CR8500 Series Meeting Room Furniture]"/>
        <member name="[maindata].[Product Name].&amp;[Bretford Rectangular Conference Table Tops]"/>
        <member name="[maindata].[Product Name].&amp;[Brites Rubber Bands, 1 1/2 oz. Box]"/>
        <member name="[maindata].[Product Name].&amp;[Brother DCP1000 Digital 3 in 1 Multifunction Machine]"/>
        <member name="[maindata].[Product Name].&amp;[Brown Kraft Recycled Envelopes]"/>
        <member name="[maindata].[Product Name].&amp;[Bush Advantage Collection® Racetrack Conference Table]"/>
        <member name="[maindata].[Product Name].&amp;[Bush Advantage Collection® Round Conference Table]"/>
        <member name="[maindata].[Product Name].&amp;[Bush Cubix Collection Bookcases, Fully Assembled]"/>
        <member name="[maindata].[Product Name].&amp;[Bush Heritage Pine Collection 5-Shelf Bookcase, Albany Pine Finish, *Special Order]"/>
        <member name="[maindata].[Product Name].&amp;[Bush Mission Pointe Library]"/>
        <member name="[maindata].[Product Name].&amp;[Bush Westfield Collection Bookcases, Dark Cherry Finish, Fully Assembled]"/>
        <member name="[maindata].[Product Name].&amp;[Bush Westfield Collection Bookcases, Fully Assembled]"/>
        <member name="[maindata].[Product Name].&amp;[Bush® Cubix Conference Tables, Fully Assembled]"/>
        <member name="[maindata].[Product Name].&amp;[Canon BP1200DH 12-Digit Bubble Jet Printing Calculator]"/>
        <member name="[maindata].[Product Name].&amp;[Canon Image Class D660 Copier]"/>
        <member name="[maindata].[Product Name].&amp;[Canon imageCLASS 2200 Advanced Copier]"/>
        <member name="[maindata].[Product Name].&amp;[Canon Imageclass D680 Copier / Fax]"/>
        <member name="[maindata].[Product Name].&amp;[Canon MP25DIII Desktop Whisper-Quiet Printing Calculator]"/>
        <member name="[maindata].[Product Name].&amp;[Canon MP41DH Printing Calculator]"/>
        <member name="[maindata].[Product Name].&amp;[Canon P1-DHIII Palm Printing Calculator]"/>
        <member name="[maindata].[Product Name].&amp;[Canon PC1060 Personal Laser Copier]"/>
        <member name="[maindata].[Product Name].&amp;[Canon PC1080F Personal Copier]"/>
        <member name="[maindata].[Product Name].&amp;[Canon PC-428 Personal Copier]"/>
        <member name="[maindata].[Product Name].&amp;[Canon PC940 Copier]"/>
        <member name="[maindata].[Product Name].&amp;[Canon S750 Color Inkjet Printer]"/>
        <member name="[maindata].[Product Name].&amp;[Cardinal Holdit Business Card Pockets]"/>
        <member name="[maindata].[Product Name].&amp;[Cardinal Poly Pocket Divider Pockets for Ring Binders]"/>
        <member name="[maindata].[Product Name].&amp;[Career Cubicle Clock, 8 1/4&quot;, Black]"/>
        <member name="[maindata].[Product Name].&amp;[Carina 42&quot;Hx23 3/4&quot;W Media Storage Unit]"/>
        <member name="[maindata].[Product Name].&amp;[Carina Double Wide Media Storage Towers in Natural &amp; Black]"/>
        <member name="[maindata].[Product Name].&amp;[Catalog Binders with Expanding Posts]"/>
        <member name="[maindata].[Product Name].&amp;[CF 688]"/>
        <member name="[maindata].[Product Name].&amp;[Chromcraft 48&quot; x 96&quot; Racetrack Double Pedestal Table]"/>
        <member name="[maindata].[Product Name].&amp;[Chromcraft Bull-Nose Wood Oval Conference Tables &amp; Bases]"/>
        <member name="[maindata].[Product Name].&amp;[Chromcraft Bull-Nose Wood Round Conference Table Top, Wood Base]"/>
        <member name="[maindata].[Product Name].&amp;[Chromcraft Rectangular Conference Tables]"/>
        <member name="[maindata].[Product Name].&amp;[C-Line Peel &amp; Stick Add-On Filing Pockets, 8-3/4 x 5-1/8, 10/Pack]"/>
        <member name="[maindata].[Product Name].&amp;[Colored Envelopes]"/>
        <member name="[maindata].[Product Name].&amp;[Coloredge Poster Frame]"/>
        <member name="[maindata].[Product Name].&amp;[Companion Letter/Legal File, Black]"/>
        <member name="[maindata].[Product Name].&amp;[Computer Printout Paper with Letter-Trim Perforations]"/>
        <member name="[maindata].[Product Name].&amp;[Crate-A-Files™]"/>
        <member name="[maindata].[Product Name].&amp;[Dana Fluorescent Magnifying Lamp, White, 36&quot;]"/>
        <member name="[maindata].[Product Name].&amp;[Dana Swing-Arm Lamps]"/>
        <member name="[maindata].[Product Name].&amp;[DAX Clear Channel Poster Frame]"/>
        <member name="[maindata].[Product Name].&amp;[DAX Copper Panel Document Frame, 5 x 7 Size]"/>
        <member name="[maindata].[Product Name].&amp;[DAX Cubicle Frames - 8x10]"/>
        <member name="[maindata].[Product Name].&amp;[DAX Natural Wood-Tone Poster Frame]"/>
        <member name="[maindata].[Product Name].&amp;[DAX Solid Wood Frames]"/>
        <member name="[maindata].[Product Name].&amp;[DAX Two-Tone Rosewood/Black Document Frame, Desktop, 5 x 7]"/>
        <member name="[maindata].[Product Name].&amp;[DAX Value U-Channel Document Frames, Easel Back]"/>
        <member name="[maindata].[Product Name].&amp;[DAX Wood Document Frame.]"/>
        <member name="[maindata].[Product Name].&amp;[Decoflex Hanging Personal Folder File, Blue]"/>
        <member name="[maindata].[Product Name].&amp;[Decoflex Hanging Personal Folder File]"/>
        <member name="[maindata].[Product Name].&amp;[Deflect-o DuraMat Antistatic Studded Beveled Mat for Medium Pile Carpeting]"/>
        <member name="[maindata].[Product Name].&amp;[Deflect-o EconoMat Nonstudded, No Bevel Mat]"/>
        <member name="[maindata].[Product Name].&amp;[Deflect-o EconoMat Studded, No Bevel Mat for Low Pile Carpeting]"/>
        <member name="[maindata].[Product Name].&amp;[Deflect-o Glass Clear Studded Chair Mats]"/>
        <member name="[maindata].[Product Name].&amp;[Deflect-o RollaMat Studded, Beveled Mat for Medium Pile Carpeting]"/>
        <member name="[maindata].[Product Name].&amp;[Deflect-o SuperTray™ Unbreakable Stackable Tray, Letter, Black]"/>
        <member name="[maindata].[Product Name].&amp;[Deflect-O® Glasstique™ Clear Desk Accessories]"/>
        <member name="[maindata].[Product Name].&amp;[Deluxe Rollaway Locking File with Drawer]"/>
        <member name="[maindata].[Product Name].&amp;[Desktop 3-Pocket Hot File®]"/>
        <member name="[maindata].[Product Name].&amp;[Dixon My First Ticonderoga Pencil, #2]"/>
        <member name="[maindata].[Product Name].&amp;[DIXON Oriole® Pencils]"/>
        <member name="[maindata].[Product Name].&amp;[Dixon Prang® Watercolor Pencils, 10-Color Set with Brush]"/>
        <member name="[maindata].[Product Name].&amp;[Dixon Ticonderoga Core-Lock Colored Pencils, 48-Color Set]"/>
        <member name="[maindata].[Product Name].&amp;[Dixon Ticonderoga Core-Lock Colored Pencils]"/>
        <member name="[maindata].[Product Name].&amp;[DIXON Ticonderoga® Erasable Checking Pencils]"/>
        <member name="[maindata].[Product Name].&amp;[Dixon Ticonderoga® Erasable Colored Pencil Set, 12-Color]"/>
        <member name="[maindata].[Product Name].&amp;[DMI Eclipse Executive Suite Bookcases]"/>
        <member name="[maindata].[Product Name].&amp;[Document Clip Frames]"/>
        <member name="[maindata].[Product Name].&amp;[DS/HD IBM Formatted Diskettes, 200/Pack - Staples]"/>
        <member name="[maindata].[Product Name].&amp;[Dual Level, Single-Width Filing Carts]"/>
        <member name="[maindata].[Product Name].&amp;[Durable Pressboard Binders]"/>
        <member name="[maindata].[Product Name].&amp;[Eaton Premium Continuous-Feed Paper, 25% Cotton, Letter Size, White, 1000 Shts/Box]"/>
        <member name="[maindata].[Product Name].&amp;[Economy Binders]"/>
        <member name="[maindata].[Product Name].&amp;[Economy Rollaway Files]"/>
        <member name="[maindata].[Product Name].&amp;[EcoTones® Memo Sheets]"/>
        <member name="[maindata].[Product Name].&amp;[Eldon Antistatic Chair Mats for Low to Medium Pile Carpets]"/>
        <member name="[maindata].[Product Name].&amp;[Eldon Cleatmat Plus™ Chair Mats for High Pile Carpets]"/>
        <member name="[maindata].[Product Name].&amp;[Eldon Cleatmat® Chair Mats for Medium Pile Carpets]"/>
        <member name="[maindata].[Product Name].&amp;[Eldon ClusterMat Chair Mat with Cordless Antistatic Protection]"/>
        <member name="[maindata].[Product Name].&amp;[Eldon Executive Woodline II Cherry Finish Desk Accessories]"/>
        <member name="[maindata].[Product Name].&amp;[Eldon Expressions Mahogany Wood Desk Collection]"/>
        <member name="[maindata].[Product Name].&amp;[Eldon Expressions Punched Metal &amp; Wood Desk Accessories, Black &amp; Cherry]"/>
        <member name="[maindata].[Product Name].&amp;[Eldon Expressions Punched Metal &amp; Wood Desk Accessories, Pewter &amp; Cherry]"/>
        <member name="[maindata].[Product Name].&amp;[Eldon Expressions™ Desk Accessory, Wood Pencil Holder, Oak]"/>
        <member name="[maindata].[Product Name].&amp;[Eldon Expressions™ Desk Accessory, Wood Photo Frame, Mahogany]"/>
        <member name="[maindata].[Product Name].&amp;[Eldon Image Series Black Desk Accessories]"/>
        <member name="[maindata].[Product Name].&amp;[Eldon Jumbo ProFile™ Portable File Boxes Graphite/Black]"/>
        <member name="[maindata].[Product Name].&amp;[Eldon Pizzaz™ Desk Accessories]"/>
        <member name="[maindata].[Product Name].&amp;[Eldon Portable Mobile Manager]"/>
        <member name="[maindata].[Product Name].&amp;[Eldon Radial Chair Mat for Low to Medium Pile Carpets]"/>
        <member name="[maindata].[Product Name].&amp;[Eldon Regeneration Recycled Desk Accessories, Smoke]"/>
        <member name="[maindata].[Product Name].&amp;[Eldon Shelf Savers™ Cubes and Bins]"/>
        <member name="[maindata].[Product Name].&amp;[Eldon Simplefile® Box Office®]"/>
        <member name="[maindata].[Product Name].&amp;[Eldon Spacemaker® Box, Quick-Snap Lid, Clear]"/>
        <member name="[maindata].[Product Name].&amp;[Eldon® 200 Class™ Desk Accessories, Burgundy]"/>
        <member name="[maindata].[Product Name].&amp;[Eldon® 200 Class™ Desk Accessories]"/>
        <member name="[maindata].[Product Name].&amp;[Eldon® Expressions™ Wood and Plastic Desk Accessories, Oak]"/>
        <member name="[maindata].[Product Name].&amp;[Eldon® Expressions™ Wood Desk Accessories, Oak]"/>
        <member name="[maindata].[Product Name].&amp;[Eldon® Gobal File Keepers]"/>
        <member name="[maindata].[Product Name].&amp;[Eldon® Wave Desk Accessories]"/>
        <member name="[maindata].[Product Name].&amp;[Electrix 20W Halogen Replacement Bulb for Zoom-In Desk Lamp]"/>
        <member name="[maindata].[Product Name].&amp;[Electrix Fluorescent Magnifier Lamps &amp; Weighted Base]"/>
        <member name="[maindata].[Product Name].&amp;[Electrix Halogen Magnifier Lamp]"/>
        <member name="[maindata].[Product Name].&amp;[Epson C62 Color Inkjet Printer]"/>
        <member name="[maindata].[Product Name].&amp;[Epson C82 Color Inkjet Printer]"/>
        <member name="[maindata].[Product Name].&amp;[Epson DFX5000+ Dot Matrix Printer]"/>
        <member name="[maindata].[Product Name].&amp;[Epson DFX-8500 Dot Matrix Printer]"/>
        <member name="[maindata].[Product Name].&amp;[Epson LQ-570e Dot Matrix Printer]"/>
        <member name="[maindata].[Product Name].&amp;[Epson LQ-870 Dot Matrix Printer]"/>
        <member name="[maindata].[Product Name].&amp;[Eureka Disposable Bags for Sanitaire® Vibra Groomer I® Upright Vac]"/>
        <member name="[maindata].[Product Name].&amp;[Eureka Hand Vacuum, Bagless]"/>
        <member name="[maindata].[Product Name].&amp;[Eureka Sanitaire ® Multi-Pro Heavy-Duty Upright, Disposable Bags]"/>
        <member name="[maindata].[Product Name].&amp;[Eureka The Boss® Cordless Rechargeable Stick Vac]"/>
        <member name="[maindata].[Product Name].&amp;[Euro Pro Shark Stick Mini Vacuum]"/>
        <member name="[maindata].[Product Name].&amp;[Executive Impressions 12&quot; Wall Clock]"/>
        <member name="[maindata].[Product Name].&amp;[Executive Impressions 13&quot; Chairman Wall Clock]"/>
        <member name="[maindata].[Product Name].&amp;[Executive Impressions 13&quot; Clairmont Wall Clock]"/>
        <member name="[maindata].[Product Name].&amp;[Executive Impressions 13-1/2&quot; Indoor/Outdoor Wall Clock]"/>
        <member name="[maindata].[Product Name].&amp;[Executive Impressions 14&quot; Contract Wall Clock]"/>
        <member name="[maindata].[Product Name].&amp;[Executive Impressions 14&quot; Two-Color Numerals Wall Clock]"/>
        <member name="[maindata].[Product Name].&amp;[Executive Impressions 8-1/2&quot; Career Panel/Partition Cubicle Clock]"/>
        <member name="[maindata].[Product Name].&amp;[Fellowes 17-key keypad for PS/2 interface]"/>
        <member name="[maindata].[Product Name].&amp;[Fellowes Bases and Tops For Staxonsteel®/High-Stak® Systems]"/>
        <member name="[maindata].[Product Name].&amp;[Fellowes Basic 104-Key Keyboard, Platinum]"/>
        <member name="[maindata].[Product Name].&amp;[Fellowes Binding Cases]"/>
        <member name="[maindata].[Product Name].&amp;[Fellowes Black Plastic Comb Bindings]"/>
        <member name="[maindata].[Product Name].&amp;[Fellowes Command Center 5-outlet power strip]"/>
        <member name="[maindata].[Product Name].&amp;[Fellowes EZ Multi-Media Keyboard]"/>
        <member name="[maindata].[Product Name].&amp;[Fellowes High-Stak® Drawer Files]"/>
        <member name="[maindata].[Product Name].&amp;[Fellowes Internet Keyboard, Platinum]"/>
        <member name="[maindata].[Product Name].&amp;[Fellowes Mighty 8 Compact Surge Protector]"/>
        <member name="[maindata].[Product Name].&amp;[Fellowes Mobile Numeric Keypad, Graphite]"/>
        <member name="[maindata].[Product Name].&amp;[Fellowes Neat Ideas® Storage Cubes]"/>
        <member name="[maindata].[Product Name].&amp;[Fellowes Officeware™ Wire Shelving]"/>
        <member name="[maindata].[Product Name].&amp;[Fellowes PB300 Plastic Comb Binding Machine]"/>
        <member name="[maindata].[Product Name].&amp;[Fellowes PB500 Electric Punch Plastic Comb Binding Machine with Manual Bind]"/>
        <member name="[maindata].[Product Name].&amp;[Fellowes Personal Hanging Folder Files, Navy]"/>
        <member name="[maindata].[Product Name].&amp;[Fellowes Recycled Storage Drawers]"/>
        <member name="[maindata].[Product Name].&amp;[Fellowes Smart Design 104-Key Enhanced Keyboard, PS/2 Adapter, Platinum]"/>
        <member name="[maindata].[Product Name].&amp;[Fellowes Smart Surge Ten-Outlet Protector, Platinum]"/>
        <member name="[maindata].[Product Name].&amp;[Fellowes Staxonsteel® Drawer Files]"/>
        <member name="[maindata].[Product Name].&amp;[Fellowes Stor/Drawer® Steel Plus™ Storage Drawers]"/>
        <member name="[maindata].[Product Name].&amp;[Fellowes Strictly Business® Drawer File, Letter/Legal Size]"/>
        <member name="[maindata].[Product Name].&amp;[Fellowes Super Stor/Drawer® Files]"/>
        <member name="[maindata].[Product Name].&amp;[Fellowes Super Stor/Drawer®]"/>
        <member name="[maindata].[Product Name].&amp;[Fellowes Superior 10 Outlet Split Surge Protector]"/>
        <member name="[maindata].[Product Name].&amp;[Fellowes Twister Kit, Gray/Clear, 3/pkg]"/>
        <member name="[maindata].[Product Name].&amp;[File Shuttle II and Handi-File, Black]"/>
        <member name="[maindata].[Product Name].&amp;[Filing/Storage Totes and Swivel Casters]"/>
        <member name="[maindata].[Product Name].&amp;[Fiskars 8&quot; Scissors, 2/Pack]"/>
        <member name="[maindata].[Product Name].&amp;[Fiskars® Softgrip Scissors]"/>
        <member name="[maindata].[Product Name].&amp;[Fluorescent Highlighters by Dixon]"/>
        <member name="[maindata].[Product Name].&amp;[Fuji Slim Jewel Case CD-R]"/>
        <member name="[maindata].[Product Name].&amp;[G.E. Halogen Desk Lamp Bulbs]"/>
        <member name="[maindata].[Product Name].&amp;[G.E. Longer-Life Indoor Recessed Floodlight Bulbs]"/>
        <member name="[maindata].[Product Name].&amp;[g520]"/>
        <member name="[maindata].[Product Name].&amp;[GBC Binding covers]"/>
        <member name="[maindata].[Product Name].&amp;[GBC Clear Cover, 8-1/2 x 11, unpunched, 25 covers per pack]"/>
        <member name="[maindata].[Product Name].&amp;[GBC DocuBind 200 Manual Binding Machine]"/>
        <member name="[maindata].[Product Name].&amp;[GBC DocuBind 300 Electric Binding Machine]"/>
        <member name="[maindata].[Product Name].&amp;[GBC DocuBind TL200 Manual Binding Machine]"/>
        <member name="[maindata].[Product Name].&amp;[GBC DocuBind TL300 Electric Binding System]"/>
        <member name="[maindata].[Product Name].&amp;[GBC Instant Index™ System for Binding Systems]"/>
        <member name="[maindata].[Product Name].&amp;[GBC Laser Imprintable Binding System Covers, Desert Sand]"/>
        <member name="[maindata].[Product Name].&amp;[GBC Plastic Binding Combs]"/>
        <member name="[maindata].[Product Name].&amp;[GBC Pre-Punched Binding Paper, Plastic, White, 8-1/2&quot; x 11&quot;]"/>
        <member name="[maindata].[Product Name].&amp;[GBC Prepunched Paper, 19-Hole, for Binding Systems, 24-lb]"/>
        <member name="[maindata].[Product Name].&amp;[GBC ProClick Spines for 32-Hole Punch]"/>
        <member name="[maindata].[Product Name].&amp;[GBC ProClick™ 150 Presentation Binding System]"/>
        <member name="[maindata].[Product Name].&amp;[GBC Recycled Grain Textured Covers]"/>
        <member name="[maindata].[Product Name].&amp;[GBC Recycled Regency Composition Covers]"/>
        <member name="[maindata].[Product Name].&amp;[GBC Standard Plastic Binding Systems Combs]"/>
        <member name="[maindata].[Product Name].&amp;[GBC Standard Plastic Binding Systems' Combs]"/>
        <member name="[maindata].[Product Name].&amp;[GBC Standard Therm-A-Bind Covers]"/>
        <member name="[maindata].[Product Name].&amp;[GBC Therma-A-Bind 250T Electric Binding System]"/>
        <member name="[maindata].[Product Name].&amp;[GBC Twin Loop™ Wire Binding Elements, 9/16&quot; Spine, Black]"/>
        <member name="[maindata].[Product Name].&amp;[GBC VeloBinder Electric Binding Machine]"/>
        <member name="[maindata].[Product Name].&amp;[GBC VeloBinder Strips]"/>
        <member name="[maindata].[Product Name].&amp;[GBC White Gloss Covers, Plain Front]"/>
        <member name="[maindata].[Product Name].&amp;[GBC Wire Binding Strips]"/>
        <member name="[maindata].[Product Name].&amp;[GE 4 Foot Flourescent Tube, 40 Watt]"/>
        <member name="[maindata].[Product Name].&amp;[GE 48&quot; Fluorescent Tube, Cool White Energy Saver, 34 Watts, 30/Box]"/>
        <member name="[maindata].[Product Name].&amp;[Global Adaptabilities™ Conference Tables]"/>
        <member name="[maindata].[Product Name].&amp;[Global Airflow Leather Mesh Back Chair, Black]"/>
        <member name="[maindata].[Product Name].&amp;[Global Commerce™ Series High-Back Swivel/Tilt Chairs]"/>
        <member name="[maindata].[Product Name].&amp;[Global Enterprise Series Seating High-Back Swivel/Tilt Chairs]"/>
        <member name="[maindata].[Product Name].&amp;[Global Ergonomic Managers Chair]"/>
        <member name="[maindata].[Product Name].&amp;[Global High-Back Leather Tilter, Burgundy]"/>
        <member name="[maindata].[Product Name].&amp;[Global Leather &amp; Oak Executive Chair, Burgundy]"/>
        <member name="[maindata].[Product Name].&amp;[Global Leather and Oak Executive Chair, Black]"/>
        <member name="[maindata].[Product Name].&amp;[Global Leather Executive Chair]"/>
        <member name="[maindata].[Product Name].&amp;[Global Leather Highback Executive Chair with Pneumatic Height Adjustment, Black]"/>
        <member name="[maindata].[Product Name].&amp;[Global Leather Task Chair, Black]"/>
        <member name="[maindata].[Product Name].&amp;[Global Push Button Manager's Chair, Indigo]"/>
        <member name="[maindata].[Product Name].&amp;[Global Stack Chair without Arms, Black]"/>
        <member name="[maindata].[Product Name].&amp;[Global Troy™ Executive Leather Low-Back Tilter]"/>
        <member name="[maindata].[Product Name].&amp;[Gould Plastics 9-Pocket Panel Bin, 18-3/8w x 5-1/4d x 20-1/2h, Black]"/>
        <member name="[maindata].[Product Name].&amp;[Grip Seal Envelopes]"/>
        <member name="[maindata].[Product Name].&amp;[Gyration RF Keyboard]"/>
        <member name="[maindata].[Product Name].&amp;[Gyration Ultra Cordless Optical Suite]"/>
        <member name="[maindata].[Product Name].&amp;[Gyration Ultra Professional Cordless Optical Suite]"/>
        <member name="[maindata].[Product Name].&amp;[Hammermill Color Copier Paper (28Lb. and 96 Bright)]"/>
        <member name="[maindata].[Product Name].&amp;[Hammermill CopyPlus Copy Paper (20Lb. and 84 Bright)]"/>
        <member name="[maindata].[Product Name].&amp;[Hand-Finished Solid Wood Document Frame]"/>
        <member name="[maindata].[Product Name].&amp;[Hanging Personal Folder File]"/>
        <member name="[maindata].[Product Name].&amp;[Harmony HEPA Quiet Air Purifiers]"/>
        <member name="[maindata].[Product Name].&amp;[Hayes Optima 56K V.90 Internal Voice Modem]"/>
        <member name="[maindata].[Product Name].&amp;[Heavy-Duty E-Z-D® Binders]"/>
        <member name="[maindata].[Product Name].&amp;[Hewlett Packard 6S Scientific Calculator]"/>
        <member name="[maindata].[Product Name].&amp;[Hewlett Packard LaserJet 3310 Copier]"/>
        <member name="[maindata].[Product Name].&amp;[Hewlett-Packard 2600DN Business Color Inkjet Printer]"/>
        <member name="[maindata].[Product Name].&amp;[Hewlett-Packard 4.7GB DVD+R Discs]"/>
        <member name="[maindata].[Product Name].&amp;[Hewlett-Packard Business Color Inkjet 3000 [N, DTN]] Series Printers]"/>
        <member name="[maindata].[Product Name].&amp;[Hewlett-Packard cp1700 [D, PS]] Series Color Inkjet Printers]"/>
        <member name="[maindata].[Product Name].&amp;[Hewlett-Packard Deskjet 1220Cse Color Inkjet Printer]"/>
        <member name="[maindata].[Product Name].&amp;[Hewlett-Packard Deskjet 3820 Color Inkjet Printer]"/>
        <member name="[maindata].[Product Name].&amp;[Hewlett-Packard Deskjet 5550 Color Inkjet Printer]"/>
        <member name="[maindata].[Product Name].&amp;[Hewlett-Packard Deskjet 6122 Color Inkjet Printer]"/>
        <member name="[maindata].[Product Name].&amp;[Hewlett-Packard Deskjet 940 REFURBISHED Color Inkjet Printer]"/>
        <member name="[maindata].[Product Name].&amp;[High Speed Automatic Electric Letter Opener]"/>
        <member name="[maindata].[Product Name].&amp;[Holmes Cool Mist Humidifier for the Whole House with 8-Gallon Output per Day, Extended Life Filter]"/>
        <member name="[maindata].[Product Name].&amp;[Holmes Harmony HEPA Air Purifier for 17 x 20 Room]"/>
        <member name="[maindata].[Product Name].&amp;[Holmes HEPA Air Purifier]"/>
        <member name="[maindata].[Product Name].&amp;[Holmes Odor Grabber]"/>
        <member name="[maindata].[Product Name].&amp;[Holmes Replacement Filter for HEPA Air Cleaner, Large Room]"/>
        <member name="[maindata].[Product Name].&amp;[Holmes Replacement Filter for HEPA Air Cleaner, Medium Room]"/>
        <member name="[maindata].[Product Name].&amp;[Holmes Replacement Filter for HEPA Air Cleaner, Very Large Room, HEPA Filter]"/>
        <member name="[maindata].[Product Name].&amp;[Home/Office Personal File Carts]"/>
        <member name="[maindata].[Product Name].&amp;[Hon 2090 “Pillow Soft” Series Mid Back Swivel/Tilt Chairs]"/>
        <member name="[maindata].[Product Name].&amp;[Hon 2111 Invitation™ Series Corner Table]"/>
        <member name="[maindata].[Product Name].&amp;[Hon 4070 Series Pagoda™ Armless Upholstered Stacking Chairs]"/>
        <member name="[maindata].[Product Name].&amp;[Hon 4070 Series Pagoda™ Round Back Stacking Chairs]"/>
        <member name="[maindata].[Product Name].&amp;[Hon 4700 Series Mobuis™ Mid-Back Task Chairs with Adjustable Arms]"/>
        <member name="[maindata].[Product Name].&amp;[Hon 94000 Series Round Tables]"/>
        <member name="[maindata].[Product Name].&amp;[Hon Comfortask® Task/Swivel Chairs]"/>
        <member name="[maindata].[Product Name].&amp;[Hon Deluxe Fabric Upholstered Stacking Chairs, Rounded Back]"/>
        <member name="[maindata].[Product Name].&amp;[Hon Every-Day® Chair Series Swivel Task Chairs]"/>
        <member name="[maindata].[Product Name].&amp;[Hon GuestStacker Chair]"/>
        <member name="[maindata].[Product Name].&amp;[Hon iLevel™ Computer Training Table]"/>
        <member name="[maindata].[Product Name].&amp;[Hon Metal Bookcases, Black]"/>
        <member name="[maindata].[Product Name].&amp;[Hon Metal Bookcases, Putty]"/>
        <member name="[maindata].[Product Name].&amp;[Hon Non-Folding Utility Tables]"/>
        <member name="[maindata].[Product Name].&amp;[Hon Olson Stacker Stools]"/>
        <member name="[maindata].[Product Name].&amp;[Hon Pagoda™ Stacking Chairs]"/>
        <member name="[maindata].[Product Name].&amp;[Hon Rectangular Conference Tables]"/>
        <member name="[maindata].[Product Name].&amp;[Hon Valutask™ Swivel Chairs]"/>
        <member name="[maindata].[Product Name].&amp;[Honeywell Enviracaire Portable HEPA Air Cleaner for 17' x 22' Room]"/>
        <member name="[maindata].[Product Name].&amp;[Honeywell Quietcare HEPA Air Cleaner]"/>
        <member name="[maindata].[Product Name].&amp;[Hoover Commercial Soft Guard Upright Vacuum And Disposable Filtration Bags]"/>
        <member name="[maindata].[Product Name].&amp;[Hoover Portapower™ Portable Vacuum]"/>
        <member name="[maindata].[Product Name].&amp;[Hoover Replacement Belt for Commercial Guardsman Heavy-Duty Upright Vacuum]"/>
        <member name="[maindata].[Product Name].&amp;[Hoover Replacement Belts For Soft Guard™ &amp; Commercial Ltweight Upright Vacs, 2/Pk]"/>
        <member name="[maindata].[Product Name].&amp;[Hoover WindTunnel™ Plus Canister Vacuum]"/>
        <member name="[maindata].[Product Name].&amp;[Hot File® 7-Pocket, Floor Stand]"/>
        <member name="[maindata].[Product Name].&amp;[Howard Miller 12-3/4 Diameter Accuwave DS ™ Wall Clock]"/>
        <member name="[maindata].[Product Name].&amp;[Howard Miller 13&quot; Diameter Goldtone Round Wall Clock]"/>
        <member name="[maindata].[Product Name].&amp;[Howard Miller 13-3/4&quot; Diameter Brushed Chrome Round Wall Clock]"/>
        <member name="[maindata].[Product Name].&amp;[Howard Miller 16&quot; Diameter Gallery Wall Clock]"/>
        <member name="[maindata].[Product Name].&amp;[HP Office Paper (20Lb. and 87 Bright)]"/>
        <member name="[maindata].[Product Name].&amp;[HP Office Recycled Paper (20Lb. and 87 Bright)]"/>
        <member name="[maindata].[Product Name].&amp;[Hunt Boston® Vacuum Mount KS Pencil Sharpener]"/>
        <member name="[maindata].[Product Name].&amp;[Hunt BOSTON® Vista® Battery-Operated Pencil Sharpener, Black]"/>
        <member name="[maindata].[Product Name].&amp;[i1000]"/>
        <member name="[maindata].[Product Name].&amp;[i1000plus]"/>
        <member name="[maindata].[Product Name].&amp;[i2000]"/>
        <member name="[maindata].[Product Name].&amp;[i270]"/>
        <member name="[maindata].[Product Name].&amp;[i470]"/>
        <member name="[maindata].[Product Name].&amp;[i500plus]"/>
        <member name="[maindata].[Product Name].&amp;[Ibico Covers for Plastic or Wire Binding Elements]"/>
        <member name="[maindata].[Product Name].&amp;[Ibico EB-19 Dual Function Manual Binding System]"/>
        <member name="[maindata].[Product Name].&amp;[Ibico EPK-21 Electric Binding System]"/>
        <member name="[maindata].[Product Name].&amp;[Ibico Hi-Tech Manual Binding System]"/>
        <member name="[maindata].[Product Name].&amp;[Ibico Ibimaster 300 Manual Binding System]"/>
        <member name="[maindata].[Product Name].&amp;[Ibico Laser Imprintable Binding System Covers]"/>
        <member name="[maindata].[Product Name].&amp;[Ibico Presentation Index for Binding Systems]"/>
        <member name="[maindata].[Product Name].&amp;[Ibico Recycled Linen-Style Covers]"/>
        <member name="[maindata].[Product Name].&amp;[IBM 80 Minute CD-R Spindle, 50/Pack]"/>
        <member name="[maindata].[Product Name].&amp;[IBM Multi-Purpose Copy Paper, 8 1/2 x 11&quot;, Case]"/>
        <member name="[maindata].[Product Name].&amp;[Iceberg OfficeWorks 42&quot; Round Tables]"/>
        <member name="[maindata].[Product Name].&amp;[Imation 3.5 IBM Diskettes, 10/Box]"/>
        <member name="[maindata].[Product Name].&amp;[Imation 3.5 IBM Formatted Diskettes, 10/Box]"/>
        <member name="[maindata].[Product Name].&amp;[Imation 3.5&quot; DS/HD IBM Formatted Diskettes, 10/Pack]"/>
        <member name="[maindata].[Product Name].&amp;[Imation 3.5&quot; DS/HD IBM Formatted Diskettes, 50/Pack]"/>
        <member name="[maindata].[Product Name].&amp;[Imation 3.5&quot; DS-HD Macintosh Formatted Diskettes, 10/Pack]"/>
        <member name="[maindata].[Product Name].&amp;[Imation 3.5&quot; IBM-Formatted Diskettes, 10/Pack]"/>
        <member name="[maindata].[Product Name].&amp;[Imation 3.5&quot; Unformatted DS/HD Diskettes, 10/Box]"/>
        <member name="[maindata].[Product Name].&amp;[Imation 3.5&quot;, DISKETTE 44766 HGHLD3.52HD/FM, 10/Pack]"/>
        <member name="[maindata].[Product Name].&amp;[Imation 3.5, DISKETTE 44766 HGHLD3.52HD/FM, 10/Pack]"/>
        <member name="[maindata].[Product Name].&amp;[Imation 5.2GB DVD-RAM]"/>
        <member name="[maindata].[Product Name].&amp;[Imation DVD-RAM discs]"/>
        <member name="[maindata].[Product Name].&amp;[Imation Neon 80 Minute CD-R Spindle, 50/Pack]"/>
        <member name="[maindata].[Product Name].&amp;[Imation Neon Mac Format Diskettes, 10/Pack]"/>
        <member name="[maindata].[Product Name].&amp;[Imation Primaris 3.5&quot; 2HD Unformatted Diskettes, 10/Pack]"/>
        <member name="[maindata].[Product Name].&amp;[Important Message Pads, 50 4-1/4 x 5-1/2 Forms per Pad]"/>
        <member name="[maindata].[Product Name].&amp;[Iris Project Case]"/>
        <member name="[maindata].[Product Name].&amp;[Iris® 3-Drawer Stacking Bin, Black]"/>
        <member name="[maindata].[Product Name].&amp;[Jet-Pak Recycled Peel 'N' Seal Padded Mailers]"/>
        <member name="[maindata].[Product Name].&amp;[Kensington 6 Outlet Guardian Standard Surge Protector]"/>
        <member name="[maindata].[Product Name].&amp;[Kensington 6 Outlet MasterPiece® HOMEOFFICE Power Control Center]"/>
        <member name="[maindata].[Product Name].&amp;[Kensington 6 Outlet SmartSocket Surge Protector]"/>
        <member name="[maindata].[Product Name].&amp;[Kensington 7 Outlet MasterPiece Power Center with Fax/Phone Line Protection]"/>
        <member name="[maindata].[Product Name].&amp;[Kensington 7 Outlet MasterPiece Power Center]"/>
        <member name="[maindata].[Product Name].&amp;[Keytronic 105-Key Spanish Keyboard]"/>
        <member name="[maindata].[Product Name].&amp;[Keytronic Designer 104- Key Black Keyboard]"/>
        <member name="[maindata].[Product Name].&amp;[Keytronic French Keyboard]"/>
        <member name="[maindata].[Product Name].&amp;[KF 788]"/>
        <member name="[maindata].[Product Name].&amp;[KH 688]"/>
        <member name="[maindata].[Product Name].&amp;[KI Conference Tables]"/>
        <member name="[maindata].[Product Name].&amp;[Kleencut® Forged Office Shears by Acme United Corporation]"/>
        <member name="[maindata].[Product Name].&amp;[Laminate Occasional Tables]"/>
        <member name="[maindata].[Product Name].&amp;[Large Capacity Hanging Post Binders]"/>
        <member name="[maindata].[Product Name].&amp;[Lesro Sheffield Collection Coffee Table, End Table, Center Table, Corner Table]"/>
        <member name="[maindata].[Product Name].&amp;[Letter Size Cart]"/>
        <member name="[maindata].[Product Name].&amp;[Letter Slitter]"/>
        <member name="[maindata].[Product Name].&amp;[Letter/Legal File Tote with Clear Snap-On Lid, Black Granite]"/>
        <member name="[maindata].[Product Name].&amp;[Lexmark 4227 Plus Dot Matrix Printer]"/>
        <member name="[maindata].[Product Name].&amp;[Lexmark Z25 Color Inkjet Printer]"/>
        <member name="[maindata].[Product Name].&amp;[Lexmark Z54se Color Inkjet Printer]"/>
        <member name="[maindata].[Product Name].&amp;[Lexmark Z55se Color Inkjet Printer]"/>
        <member name="[maindata].[Product Name].&amp;[Lifetime Advantage™ Folding Chairs, 4/Carton]"/>
        <member name="[maindata].[Product Name].&amp;[Linden® 12&quot; Wall Clock With Oak Frame]"/>
        <member name="[maindata].[Product Name].&amp;[Lock-Up Easel 'Spel-Binder']"/>
        <member name="[maindata].[Product Name].&amp;[Logitech Access Keyboard]"/>
        <member name="[maindata].[Product Name].&amp;[Logitech Cordless Elite Duo]"/>
        <member name="[maindata].[Product Name].&amp;[Logitech Cordless Navigator Duo]"/>
        <member name="[maindata].[Product Name].&amp;[Logitech Internet Navigator Keyboard]"/>
        <member name="[maindata].[Product Name].&amp;[Lumber Crayons]"/>
        <member name="[maindata].[Product Name].&amp;[Luxo Professional Fluorescent Magnifier Lamp with Clamp-Mount Base]"/>
        <member name="[maindata].[Product Name].&amp;[LX 677]"/>
        <member name="[maindata].[Product Name].&amp;[M70]"/>
        <member name="[maindata].[Product Name].&amp;[Manila Recycled Extra-Heavyweight Clasp Envelopes, 6&quot; x 9&quot;]"/>
        <member name="[maindata].[Product Name].&amp;[Martin-Yale Premier Letter Opener]"/>
        <member name="[maindata].[Product Name].&amp;[Master Caster Door Stop, Brown]"/>
        <member name="[maindata].[Product Name].&amp;[Master Giant Foot® Doorstop, Safety Yellow]"/>
        <member name="[maindata].[Product Name].&amp;[Maxell 3.5&quot; DS/HD IBM-Formatted Diskettes, 10/Pack]"/>
        <member name="[maindata].[Product Name].&amp;[Maxell DVD-RAM Discs]"/>
        <member name="[maindata].[Product Name].&amp;[Maxell Pro 80 Minute CD-R, 10/Pack]"/>
        <member name="[maindata].[Product Name].&amp;[Mead 1st Gear 2&quot; Zipper Binder, Asst. Colors]"/>
        <member name="[maindata].[Product Name].&amp;[Memo Book, 100 Message Capacity, 5 3/8” x 11”]"/>
        <member name="[maindata].[Product Name].&amp;[Memorex 4.7GB DVD+R, 3/Pack]"/>
        <member name="[maindata].[Product Name].&amp;[Memorex 4.7GB DVD+RW, 3/Pack]"/>
        <member name="[maindata].[Product Name].&amp;[Memorex 4.7GB DVD-RAM, 3/Pack]"/>
        <member name="[maindata].[Product Name].&amp;[Memorex 80 Minute CD-R Spindle, 100/Pack]"/>
        <member name="[maindata].[Product Name].&amp;[Memorex Slim 80 Minute CD-R, 10/Pack]"/>
        <member name="[maindata].[Product Name].&amp;[Metal Folding Chairs, Beige, 4/Carton]"/>
        <member name="[maindata].[Product Name].&amp;[Micro Innovations 104 Keyboard]"/>
        <member name="[maindata].[Product Name].&amp;[Micro Innovations Media Access Pro Keyboard]"/>
        <member name="[maindata].[Product Name].&amp;[Micro Innovations Micro Digital Wireless Keyboard and Mouse, Gray]"/>
        <member name="[maindata].[Product Name].&amp;[Microsoft Multimedia Keyboard]"/>
        <member name="[maindata].[Product Name].&amp;[Microsoft Natural Keyboard Elite]"/>
        <member name="[maindata].[Product Name].&amp;[Microsoft Natural Multimedia Keyboard]"/>
        <member name="[maindata].[Product Name].&amp;[MicroTAC 650]"/>
        <member name="[maindata].[Product Name].&amp;[Model L Table or Wall-Mount Pencil Sharpener]"/>
        <member name="[maindata].[Product Name].&amp;[Motorola SB4200 Cable Modem]"/>
        <member name="[maindata].[Product Name].&amp;[Multimedia Mailers]"/>
        <member name="[maindata].[Product Name].&amp;[Multi-Use Personal File Cart and Caster Set, Three Stacking Bins]"/>
        <member name="[maindata].[Product Name].&amp;[Newell 307]"/>
        <member name="[maindata].[Product Name].&amp;[Newell 308]"/>
        <member name="[maindata].[Product Name].&amp;[Newell 309]"/>
        <member name="[maindata].[Product Name].&amp;[Newell 31]"/>
        <member name="[maindata].[Product Name].&amp;[Newell 310]"/>
        <member name="[maindata].[Product Name].&amp;[Newell 312]"/>
        <member name="[maindata].[Product Name].&amp;[Newell 315]"/>
        <member name="[maindata].[Product Name].&amp;[Newell 318]"/>
        <member name="[maindata].[Product Name].&amp;[Newell 320]"/>
        <member name="[maindata].[Product Name].&amp;[Newell 321]"/>
        <member name="[maindata].[Product Name].&amp;[Newell 323]"/>
        <member name="[maindata].[Product Name].&amp;[Newell 326]"/>
        <member name="[maindata].[Product Name].&amp;[Newell 329]"/>
        <member name="[maindata].[Product Name].&amp;[Newell 333]"/>
        <member name="[maindata].[Product Name].&amp;[Newell 335]"/>
        <member name="[maindata].[Product Name].&amp;[Newell 336]"/>
        <member name="[maindata].[Product Name].&amp;[Newell 337]"/>
        <member name="[maindata].[Product Name].&amp;[Newell 338]"/>
        <member name="[maindata].[Product Name].&amp;[Newell 339]"/>
        <member name="[maindata].[Product Name].&amp;[Newell 340]"/>
        <member name="[maindata].[Product Name].&amp;[Newell 342]"/>
        <member name="[maindata].[Product Name].&amp;[Newell 343]"/>
        <member name="[maindata].[Product Name].&amp;[Newell 346]"/>
        <member name="[maindata].[Product Name].&amp;[Newell 351]"/>
        <member name="[maindata].[Product Name].&amp;[Newell® 3-Hole Punched Plastic Slotted Magazine Holders for Binders]"/>
        <member name="[maindata].[Product Name].&amp;[Novimex Fabric Task Chair]"/>
        <member name="[maindata].[Product Name].&amp;[Novimex Swivel Fabric Task Chair]"/>
        <member name="[maindata].[Product Name].&amp;[Novimex Turbo Task Chair]"/>
        <member name="[maindata].[Product Name].&amp;[Nu-Dell Executive Frame]"/>
        <member name="[maindata].[Product Name].&amp;[Nu-Dell Leatherette Frames]"/>
        <member name="[maindata].[Product Name].&amp;[Nu-Form 106-Key Ergonomic Keyboard w/ Touchpad]"/>
        <member name="[maindata].[Product Name].&amp;[Office Star - Contemporary Task Swivel chair with 2-way adjustable arms, Plum]"/>
        <member name="[maindata].[Product Name].&amp;[Office Star - Ergonomic Mid Back Chair with 2-Way Adjustable Arms]"/>
        <member name="[maindata].[Product Name].&amp;[Office Star - Mid Back Dual function Ergonomic High Back Chair with 2-Way Adjustable Arms]"/>
        <member name="[maindata].[Product Name].&amp;[Office Star - Professional Matrix Back Chair with 2-to-1 Synchro Tilt and Mesh Fabric Seat]"/>
        <member name="[maindata].[Product Name].&amp;[Office Star Flex Back Scooter Chair with Aluminum Finish Frame]"/>
        <member name="[maindata].[Product Name].&amp;[OIC Colored Binder Clips, Assorted Sizes]"/>
        <member name="[maindata].[Product Name].&amp;[OIC Thumb-Tacks]"/>
        <member name="[maindata].[Product Name].&amp;[Okidata ML320 Series Turbo Dot Matrix Printers]"/>
        <member name="[maindata].[Product Name].&amp;[Okidata ML390 Turbo Dot Matrix Printers]"/>
        <member name="[maindata].[Product Name].&amp;[Okidata ML395C Color Dot Matrix Printer]"/>
        <member name="[maindata].[Product Name].&amp;[Okidata ML520 Series Dot Matrix Printers]"/>
        <member name="[maindata].[Product Name].&amp;[Okidata Pacemark 4410N Wide Format Dot Matrix Printer]"/>
        <member name="[maindata].[Product Name].&amp;[O'Sullivan 3-Shelf Heavy-Duty Bookcases]"/>
        <member name="[maindata].[Product Name].&amp;[O'Sullivan Cherrywood Estates Traditional Barrister Bookcase]"/>
        <member name="[maindata].[Product Name].&amp;[O'Sullivan Elevations Bookcase, Cherry Finish]"/>
        <member name="[maindata].[Product Name].&amp;[O'Sullivan Living Dimensions 2-Shelf Bookcases]"/>
        <member name="[maindata].[Product Name].&amp;[O'Sullivan Living Dimensions 3-Shelf Bookcases]"/>
        <member name="[maindata].[Product Name].&amp;[Panasonic KP-310 Heavy-Duty Electric Pencil Sharpener]"/>
        <member name="[maindata].[Product Name].&amp;[Panasonic KP-350BK Electric Pencil Sharpener with Auto Stop]"/>
        <member name="[maindata].[Product Name].&amp;[Panasonic KX-P1150 Dot Matrix Printer]"/>
        <member name="[maindata].[Product Name].&amp;[Panasonic KX-P2130 Dot Matrix Printer]"/>
        <member name="[maindata].[Product Name].&amp;[Panasonic KX-P3200 Dot Matrix Printer]"/>
        <member name="[maindata].[Product Name].&amp;[Panasonic KX-P3626 Dot Matrix Printer]"/>
        <member name="[maindata].[Product Name].&amp;[Park Ridge™ Embossed Executive Business Envelopes]"/>
        <member name="[maindata].[Product Name].&amp;[PC Concepts 116 Key Quantum 3000 Keyboard]"/>
        <member name="[maindata].[Product Name].&amp;[Peel &amp; Seel® Recycled Catalog Envelopes, Brown]"/>
        <member name="[maindata].[Product Name].&amp;[Peel &amp; Stick Add-On Corner Pockets]"/>
        <member name="[maindata].[Product Name].&amp;[Peel-Off® China Markers]"/>
        <member name="[maindata].[Product Name].&amp;[Perma STOR-ALL™ Hanging File Box, 13 1/8&quot;W x 12 1/4&quot;D x 10 1/2&quot;H]"/>
        <member name="[maindata].[Product Name].&amp;[Personal Creations™ Ink Jet Cards and Labels]"/>
        <member name="[maindata].[Product Name].&amp;[Phone 918]"/>
        <member name="[maindata].[Product Name].&amp;[Plymouth Boxed Rubber Bands by Plymouth]"/>
        <member name="[maindata].[Product Name].&amp;[Polycom Soundstation EX Audio-Conferencing Telephone, Black]"/>
        <member name="[maindata].[Product Name].&amp;[Polycom ViaVideo™ Desktop Video Communications Unit]"/>
        <member name="[maindata].[Product Name].&amp;[Polycom ViewStation™ ISDN Videoconferencing Unit]"/>
        <member name="[maindata].[Product Name].&amp;[Polycom VoiceStation 100]"/>
        <member name="[maindata].[Product Name].&amp;[Portfile® Personal File Boxes]"/>
        <member name="[maindata].[Product Name].&amp;[Post-it® “Important Message” Note Pad, Neon Colors, 50 Sheets/Pad]"/>
        <member name="[maindata].[Product Name].&amp;[Prang Colored Pencils]"/>
        <member name="[maindata].[Product Name].&amp;[Prang Drawing Pencil Set]"/>
        <member name="[maindata].[Product Name].&amp;[Prang Dustless Chalk Sticks]"/>
        <member name="[maindata].[Product Name].&amp;[Premier Elliptical Ring Binder, Black]"/>
        <member name="[maindata].[Product Name].&amp;[Premium Writing Pencils, Soft, #2 by Central Association for the Blind]"/>
        <member name="[maindata].[Product Name].&amp;[Pressboard Covers with Storage Hooks, 9 1/2&quot; x 11&quot;, Light Blue]"/>
        <member name="[maindata].[Product Name].&amp;[Pressboard Data Binder, Crimson, 12&quot; X 8 1/2&quot;]"/>
        <member name="[maindata].[Product Name].&amp;[Presstex Flexible Ring Binders]"/>
        <member name="[maindata].[Product Name].&amp;[Prismacolor Color Pencil Set]"/>
        <member name="[maindata].[Product Name].&amp;[Quality Park Security Envelopes]"/>
        <member name="[maindata].[Product Name].&amp;[Quartet Alpha® White Chalk, 12/Pack]"/>
        <member name="[maindata].[Product Name].&amp;[Quartet Omega® Colored Chalk, 12/Pack]"/>
        <member name="[maindata].[Product Name].&amp;[R380]"/>
        <member name="[maindata].[Product Name].&amp;[Recycled Desk Saver Line &quot;While You Were Out&quot; Book, 5 1/2&quot; X 4&quot;]"/>
        <member name="[maindata].[Product Name].&amp;[Recycled Eldon Regeneration Jumbo File]"/>
        <member name="[maindata].[Product Name].&amp;[Recycled Premium Regency Composition Covers]"/>
        <member name="[maindata].[Product Name].&amp;[REDIFORM Incoming/Outgoing Call Register, 11&quot; X 8 1/2&quot;, 100 Messages]"/>
        <member name="[maindata].[Product Name].&amp;[Rediform S.O.S. Phone Message Books]"/>
        <member name="[maindata].[Product Name].&amp;[Rediform Wirebound &quot;Phone Memo&quot; Message Book, 11 x 5-3/4]"/>
        <member name="[maindata].[Product Name].&amp;[Regeneration Desk Collection]"/>
        <member name="[maindata].[Product Name].&amp;[Revere Boxed Rubber Bands by Revere]"/>
        <member name="[maindata].[Product Name].&amp;[Riverleaf Stik-Withit® Designer Note Cubes®]"/>
        <member name="[maindata].[Product Name].&amp;[Riverside Palais Royal Lawyers Bookcase, Royale Cherry Finish]"/>
        <member name="[maindata].[Product Name].&amp;[Rogers® Profile Extra Capacity Storage Tub]"/>
        <member name="[maindata].[Product Name].&amp;[Round Specialty Laser Printer Labels]"/>
        <member name="[maindata].[Product Name].&amp;[Rubber Band Ball]"/>
        <member name="[maindata].[Product Name].&amp;[Rubbermaid ClusterMat Chairmats, Mat Size- 66&quot; x 60&quot;, Lip 20&quot; x 11&quot; -90 Degree Angle]"/>
        <member name="[maindata].[Product Name].&amp;[Rush Hierlooms Collection 1&quot; Thick Stackable Bookcases]"/>
        <member name="[maindata].[Product Name].&amp;[Rush Hierlooms Collection Rich Wood Bookcases]"/>
        <member name="[maindata].[Product Name].&amp;[SAFCO Arco Folding Chair]"/>
        <member name="[maindata].[Product Name].&amp;[SAFCO Commercial Wire Shelving, Black]"/>
        <member name="[maindata].[Product Name].&amp;[Safco Contoured Stacking Chairs]"/>
        <member name="[maindata].[Product Name].&amp;[SAFCO Folding Chair Trolley]"/>
        <member name="[maindata].[Product Name].&amp;[Safco Industrial Wire Shelving]"/>
        <member name="[maindata].[Product Name].&amp;[SAFCO PlanMaster Heigh-Adjustable Drafting Table Base, 43w x 30d x 30-37h, Black]"/>
        <member name="[maindata].[Product Name].&amp;[Sanford 52201 APSCO Electric Pencil Sharpener]"/>
        <member name="[maindata].[Product Name].&amp;[Sanford Colorific Colored Pencils, 12/Box]"/>
        <member name="[maindata].[Product Name].&amp;[Sanford EarthWrite® Recycled Pencils, Medium Soft, #2]"/>
        <member name="[maindata].[Product Name].&amp;[Sanford Liquid Accent Highlighters]"/>
        <member name="[maindata].[Product Name].&amp;[SANFORD Liquid Accent™ Tank-Style Highlighters]"/>
        <member name="[maindata].[Product Name].&amp;[SANFORD Major Accent™ Highlighters]"/>
        <member name="[maindata].[Product Name].&amp;[Sanford Pocket Accent® Highlighters]"/>
        <member name="[maindata].[Product Name].&amp;[Sanyo 2.5 Cubic Foot Mid-Size Office Refrigerators]"/>
        <member name="[maindata].[Product Name].&amp;[Sanyo Counter Height Refrigerator with Crisper, 3.6 Cubic Foot, Stainless Steel/Black]"/>
        <member name="[maindata].[Product Name].&amp;[Sauder Facets Collection Locker/File Cabinet, Sky Alder Finish]"/>
        <member name="[maindata].[Product Name].&amp;[Sauder Forest Hills Library, Woodland Oak Finish]"/>
        <member name="[maindata].[Product Name].&amp;[SC7868i]"/>
        <member name="[maindata].[Product Name].&amp;[Security-Tint Envelopes]"/>
        <member name="[maindata].[Product Name].&amp;[Self-Adhesive Address Labels for Typewriters by Universal]"/>
        <member name="[maindata].[Product Name].&amp;[Self-Adhesive Removable Labels]"/>
        <member name="[maindata].[Product Name].&amp;[Self-Adhesive Ring Binder Labels]"/>
        <member name="[maindata].[Product Name].&amp;[Serrated Blade or Curved Handle Hand Letter Openers]"/>
        <member name="[maindata].[Product Name].&amp;[Seth Thomas 13 1/2&quot; Wall Clock]"/>
        <member name="[maindata].[Product Name].&amp;[Seth Thomas 14&quot; Putty-Colored Wall Clock]"/>
        <member name="[maindata].[Product Name].&amp;[Seth Thomas 8 1/2&quot; Cubicle Clock]"/>
        <member name="[maindata].[Product Name].&amp;[Sharp 1540cs Digital Laser Copier]"/>
        <member name="[maindata].[Product Name].&amp;[Sharp AL-1530CS Digital Copier]"/>
        <member name="[maindata].[Product Name].&amp;[Sharp EL500L Fraction Calculator]"/>
        <member name="[maindata].[Product Name].&amp;[Sharp EL501VB Scientific Calculator, Battery Operated, 10-Digit Display, Hard Case]"/>
        <member name="[maindata].[Product Name].&amp;[Smead Adjustable Mobile File Trolley with Lockable Top]"/>
        <member name="[maindata].[Product Name].&amp;[Snap-A-Way® Black Print Carbonless Ruled Speed Letter, Triplicate]"/>
        <member name="[maindata].[Product Name].&amp;[Snap-A-Way® Black Print Carbonless Speed Message, No Reply Area, Duplicate]"/>
        <member name="[maindata].[Product Name].&amp;[Sony MFD2HD Formatted Diskettes, 10/Pack]"/>
        <member name="[maindata].[Product Name].&amp;[Soundgear Copyboard Conference Phone, Optional Battery]"/>
        <member name="[maindata].[Product Name].&amp;[SouthWestern Bell FA970 Digital Answering Machine with Time/Day Stamp]"/>
        <member name="[maindata].[Product Name].&amp;[Southworth 25% Cotton Antique Laid Paper &amp; Envelopes]"/>
        <member name="[maindata].[Product Name].&amp;[Southworth 25% Cotton Linen-Finish Paper &amp; Envelopes]"/>
        <member name="[maindata].[Product Name].&amp;[Southworth 25% Cotton Premium Laser Paper and Envelopes]"/>
        <member name="[maindata].[Product Name].&amp;[Southworth Structures Collection™]"/>
        <member name="[maindata].[Product Name].&amp;[Space Solutions Commercial Steel Shelving]"/>
        <member name="[maindata].[Product Name].&amp;[Space Solutions™ Industrial Galvanized Steel Shelving.]"/>
        <member name="[maindata].[Product Name].&amp;[Speediset Carbonless Redi-Letter® 7&quot; x 8 1/2&quot;]"/>
        <member name="[maindata].[Product Name].&amp;[Stanley Bostitch Contemporary Electric Pencil Sharpeners]"/>
        <member name="[maindata].[Product Name].&amp;[Staples #10 Laser &amp; Inkjet Envelopes, 4 1/8&quot; x 9 1/2&quot;, 100/Box]"/>
        <member name="[maindata].[Product Name].&amp;[Staples 1 Part Blank Computer Paper]"/>
        <member name="[maindata].[Product Name].&amp;[Staples 6 Outlet Surge]"/>
        <member name="[maindata].[Product Name].&amp;[Staples Battery-Operated Desktop Pencil Sharpener]"/>
        <member name="[maindata].[Product Name].&amp;[Staples Brown Kraft Recycled Clasp Envelopes]"/>
        <member name="[maindata].[Product Name].&amp;[Staples Bulldog Clip]"/>
        <member name="[maindata].[Product Name].&amp;[Staples Colored Interoffice Envelopes]"/>
        <member name="[maindata].[Product Name].&amp;[Staples Copy Paper (20Lb. and 84 Bright)]"/>
        <member name="[maindata].[Product Name].&amp;[Staples Gold Paper Clips]"/>
        <member name="[maindata].[Product Name].&amp;[Staples Metal Binder Clips]"/>
        <member name="[maindata].[Product Name].&amp;[Staples Pen Style Liquid Stix; Assorted (yellow, pink, green, blue, orange), 5/Pack]"/>
        <member name="[maindata].[Product Name].&amp;[Staples Plastic Wall Frames]"/>
        <member name="[maindata].[Product Name].&amp;[Staples Premium Bright 1-Part Blank Computer Paper]"/>
        <member name="[maindata].[Product Name].&amp;[Staples SlimLine Pencil Sharpener]"/>
        <member name="[maindata].[Product Name].&amp;[Staples Standard Envelopes]"/>
        <member name="[maindata].[Product Name].&amp;[Staples Surge Protector 6 outlet]"/>
        <member name="[maindata].[Product Name].&amp;[Staples Vinyl Coated Paper Clips, 800/Box]"/>
        <member name="[maindata].[Product Name].&amp;[Staples Vinyl Coated Paper Clips]"/>
        <member name="[maindata].[Product Name].&amp;[Staples Wirebound Steno Books, 6&quot; x 9&quot;, 12/Pack]"/>
        <member name="[maindata].[Product Name].&amp;[Staples® General Use 3-Ring Binders]"/>
        <member name="[maindata].[Product Name].&amp;[StarTAC 3000]"/>
        <member name="[maindata].[Product Name].&amp;[StarTAC 6500]"/>
        <member name="[maindata].[Product Name].&amp;[StarTAC 7760]"/>
        <member name="[maindata].[Product Name].&amp;[StarTAC 7797]"/>
        <member name="[maindata].[Product Name].&amp;[StarTAC 8000]"/>
        <member name="[maindata].[Product Name].&amp;[StarTAC Analog]"/>
        <member name="[maindata].[Product Name].&amp;[StarTAC Series]"/>
        <member name="[maindata].[Product Name].&amp;[StarTAC ST7762]"/>
        <member name="[maindata].[Product Name].&amp;[Steel Personal Filing/Posting Tote]"/>
        <member name="[maindata].[Product Name].&amp;[Stockwell Push Pins]"/>
        <member name="[maindata].[Product Name].&amp;[Storex Dura Pro™ Binders]"/>
        <member name="[maindata].[Product Name].&amp;[Storex DuraTech Recycled Plastic Frosted Binders]"/>
        <member name="[maindata].[Product Name].&amp;[Super Bands, 12/Pack]"/>
        <member name="[maindata].[Product Name].&amp;[Super Decoflex Portable Personal File]"/>
        <member name="[maindata].[Product Name].&amp;[Surelock™ Post Binders]"/>
        <member name="[maindata].[Product Name].&amp;[T18]"/>
        <member name="[maindata].[Product Name].&amp;[T28 WORLD]"/>
        <member name="[maindata].[Product Name].&amp;[T60]"/>
        <member name="[maindata].[Product Name].&amp;[T65]"/>
        <member name="[maindata].[Product Name].&amp;[Talkabout T8097]"/>
        <member name="[maindata].[Product Name].&amp;[Talkabout T8367]"/>
        <member name="[maindata].[Product Name].&amp;[Targus USB Numeric Keypad]"/>
        <member name="[maindata].[Product Name].&amp;[TDK 4.7GB DVD-R Spindle, 15/Pack]"/>
        <member name="[maindata].[Product Name].&amp;[TDK 4.7GB DVD-R]"/>
        <member name="[maindata].[Product Name].&amp;[Telephone Message Books with Fax/Mobile Section, 4 1/4&quot; x 6&quot;]"/>
        <member name="[maindata].[Product Name].&amp;[Telephone Message Books with Fax/Mobile Section, 5 1/2&quot; x 3 3/16&quot;]"/>
        <member name="[maindata].[Product Name].&amp;[Telescoping Adjustable Floor Lamp]"/>
        <member name="[maindata].[Product Name].&amp;[Tenex 46&quot; x 60&quot; Computer Anti-Static Chairmat, Rectangular Shaped]"/>
        <member name="[maindata].[Product Name].&amp;[Tenex Antistatic Computer Chair Mats]"/>
        <member name="[maindata].[Product Name].&amp;[Tenex B1-RE Series Chair Mats for Low Pile Carpets]"/>
        <member name="[maindata].[Product Name].&amp;[Tenex Contemporary Contur Chairmats for Low and Medium Pile Carpet, Computer, 39&quot; x 49&quot;]"/>
        <member name="[maindata].[Product Name].&amp;[Tenex File Box, Personal Filing Tote with Lid, Black]"/>
        <member name="[maindata].[Product Name].&amp;[Tenex Personal Project File with Scoop Front Design, Black]"/>
        <member name="[maindata].[Product Name].&amp;[Tenex Personal Self-Stacking Standard File Box, Black/Gray]"/>
        <member name="[maindata].[Product Name].&amp;[Tenex Traditional Chairmats for Medium Pile Carpet, Standard Lip, 36&quot; x 48&quot;]"/>
        <member name="[maindata].[Product Name].&amp;[Tennsco Commercial Shelving]"/>
        <member name="[maindata].[Product Name].&amp;[Tennsco Double-Tier Lockers]"/>
        <member name="[maindata].[Product Name].&amp;[Tennsco Industrial Shelving]"/>
        <member name="[maindata].[Product Name].&amp;[Tennsco Lockers, Gray]"/>
        <member name="[maindata].[Product Name].&amp;[Tennsco Lockers, Sand]"/>
        <member name="[maindata].[Product Name].&amp;[Tennsco Regal Shelving Units]"/>
        <member name="[maindata].[Product Name].&amp;[Tennsco Snap-Together Open Shelving Units, Starter Sets and Add-On Units]"/>
        <member name="[maindata].[Product Name].&amp;[Tensor &quot;Hersey Kiss&quot; Styled Floor Lamp]"/>
        <member name="[maindata].[Product Name].&amp;[Tensor Computer Mounted Lamp]"/>
        <member name="[maindata].[Product Name].&amp;[TI 30X Scientific Calculator]"/>
        <member name="[maindata].[Product Name].&amp;[TI 36X Solar Scientific Calculator]"/>
        <member name="[maindata].[Product Name].&amp;[Timeport L7089]"/>
        <member name="[maindata].[Product Name].&amp;[TimeportP7382]"/>
        <member name="[maindata].[Product Name].&amp;[TOPS Money Receipt Book, Consecutively Numbered in Red,]"/>
        <member name="[maindata].[Product Name].&amp;[TOPS Voice Message Log Book, Flash Format]"/>
        <member name="[maindata].[Product Name].&amp;[Trav-L-File Heavy-Duty Shuttle II, Black]"/>
        <member name="[maindata].[Product Name].&amp;[Tripp Lite Isotel 6 Outlet Surge Protector with Fax/Modem Protection]"/>
        <member name="[maindata].[Product Name].&amp;[Tripp Lite Isotel 8 Ultra 8 Outlet Metal Surge]"/>
        <member name="[maindata].[Product Name].&amp;[Turquoise Lead Holder with Pocket Clip]"/>
        <member name="[maindata].[Product Name].&amp;[Tyvek ® Top-Opening Peel &amp; Seel ® Envelopes, Gray]"/>
        <member name="[maindata].[Product Name].&amp;[Tyvek ® Top-Opening Peel &amp; Seel Envelopes, Plain White]"/>
        <member name="[maindata].[Product Name].&amp;[Tyvek® Side-Opening Peel &amp; Seel® Expanding Envelopes]"/>
        <member name="[maindata].[Product Name].&amp;[Ultra Commercial Grade Dual Valve Door Closer]"/>
        <member name="[maindata].[Product Name].&amp;[Ultra Door Pull Handle]"/>
        <member name="[maindata].[Product Name].&amp;[Universal Premium White Copier/Laser Paper (20Lb. and 87 Bright)]"/>
        <member name="[maindata].[Product Name].&amp;[Unpadded Memo Slips]"/>
        <member name="[maindata].[Product Name].&amp;[US Robotics 56K V.92 External Faxmodem]"/>
        <member name="[maindata].[Product Name].&amp;[US Robotics 56K V.92 Internal PCI Faxmodem]"/>
        <member name="[maindata].[Product Name].&amp;[V 3600 Series]"/>
        <member name="[maindata].[Product Name].&amp;[V3682]"/>
        <member name="[maindata].[Product Name].&amp;[V70]"/>
        <member name="[maindata].[Product Name].&amp;[Verbatim DVD-R, 3.95GB, SR, Mitsubishi Branded, Jewel]"/>
        <member name="[maindata].[Product Name].&amp;[Verbatim DVD-R, 4.7GB, Spindle, WE, Blank, Ink Jet/Thermal, 20/Spindle]"/>
        <member name="[maindata].[Product Name].&amp;[Verbatim DVD-RAM, 5.2GB, Rewritable, Type 1, DS]"/>
        <member name="[maindata].[Product Name].&amp;[Verbatim DVD-RAM, 9.4GB, Rewritable, Type 1, DS, DataLife Plus]"/>
        <member name="[maindata].[Product Name].&amp;[Vinyl Sectional Post Binders]"/>
        <member name="[maindata].[Product Name].&amp;[VTech VT20-2481 2.4GHz Two-Line Phone System w/Answering Machine]"/>
        <member name="[maindata].[Product Name].&amp;[Wausau Papers Astrobrights® Colored Envelopes]"/>
        <member name="[maindata].[Product Name].&amp;[Westinghouse Clip-On Gooseneck Lamps]"/>
        <member name="[maindata].[Product Name].&amp;[Westinghouse Floor Lamp with Metal Mesh Shade, Black]"/>
        <member name="[maindata].[Product Name].&amp;[White Dual Perf Computer Printout Paper, 2700 Sheets, 1 Part, Heavyweight, 20 lbs., 14 7/8 x 11]"/>
        <member name="[maindata].[Product Name].&amp;[White GlueTop Scratch Pads]"/>
        <member name="[maindata].[Product Name].&amp;[Wilson Jones 14 Line Acrylic Coated Pressboard Data Binders]"/>
        <member name="[maindata].[Product Name].&amp;[Wilson Jones Custom Binder Spines &amp; Labels]"/>
        <member name="[maindata].[Product Name].&amp;[Wilson Jones DublLock® D-Ring Binders]"/>
        <member name="[maindata].[Product Name].&amp;[Wilson Jones Elliptical Ring 3 1/2&quot; Capacity Binders, 800 sheets]"/>
        <member name="[maindata].[Product Name].&amp;[Wilson Jones Hanging View Binder, White, 1&quot;]"/>
        <member name="[maindata].[Product Name].&amp;[Wilson Jones Impact Binders]"/>
        <member name="[maindata].[Product Name].&amp;[Wilson Jones Ledger-Size, Piano-Hinge Binder, 2&quot;, Blue]"/>
        <member name="[maindata].[Product Name].&amp;[Wilson Jones Suede Grain Vinyl Binders]"/>
        <member name="[maindata].[Product Name].&amp;[Wilson Jones® Four-Pocket Poly Binders]"/>
        <member name="[maindata].[Product Name].&amp;[Wirebound Four 2-3/4 x 5 Forms per Page, 400 Sets per Book]"/>
        <member name="[maindata].[Product Name].&amp;[Wirebound Message Book, 4 per Page]"/>
        <member name="[maindata].[Product Name].&amp;[Wirebound Message Books, 2 7/8&quot; x 5&quot;, 3 Forms per Page]"/>
        <member name="[maindata].[Product Name].&amp;[Wirebound Message Books, Four 2 3/4&quot; x 5&quot; Forms per Page, 600 Sets per Book]"/>
        <member name="[maindata].[Product Name].&amp;[Wirebound Message Forms, Four 2 3/4 x 5 Forms per Page, Pink Paper]"/>
        <member name="[maindata].[Product Name].&amp;[Wirebound Service Call Books, 5 1/2&quot; x 4&quot;]"/>
        <member name="[maindata].[Product Name].&amp;[Wirebound Voice Message Log Book]"/>
        <member name="[maindata].[Product Name].&amp;[Xerox 188]"/>
        <member name="[maindata].[Product Name].&amp;[Xerox 1880]"/>
        <member name="[maindata].[Product Name].&amp;[Xerox 1881]"/>
        <member name="[maindata].[Product Name].&amp;[Xerox 1882]"/>
        <member name="[maindata].[Product Name].&amp;[Xerox 1883]"/>
        <member name="[maindata].[Product Name].&amp;[Xerox 1888]"/>
        <member name="[maindata].[Product Name].&amp;[Xerox 1891]"/>
        <member name="[maindata].[Product Name].&amp;[Xerox 1892]"/>
        <member name="[maindata].[Product Name].&amp;[Xerox 1893]"/>
        <member name="[maindata].[Product Name].&amp;[Xerox 1894]"/>
        <member name="[maindata].[Product Name].&amp;[Xerox 1896]"/>
        <member name="[maindata].[Product Name].&amp;[Xerox 1897]"/>
        <member name="[maindata].[Product Name].&amp;[Xerox 1898]"/>
        <member name="[maindata].[Product Name].&amp;[Xerox 19]"/>
        <member name="[maindata].[Product Name].&amp;[Xerox 1903]"/>
        <member name="[maindata].[Product Name].&amp;[Xerox 1905]"/>
        <member name="[maindata].[Product Name].&amp;[Xerox 1906]"/>
        <member name="[maindata].[Product Name].&amp;[Xerox 1908]"/>
        <member name="[maindata].[Product Name].&amp;[Xerox 1910]"/>
        <member name="[maindata].[Product Name].&amp;[Xerox 1916]"/>
        <member name="[maindata].[Product Name].&amp;[Xerox 1917]"/>
        <member name="[maindata].[Product Name].&amp;[Xerox 1920]"/>
        <member name="[maindata].[Product Name].&amp;[Xerox 1922]"/>
        <member name="[maindata].[Product Name].&amp;[Xerox 1923]"/>
        <member name="[maindata].[Product Name].&amp;[Xerox 1928]"/>
        <member name="[maindata].[Product Name].&amp;[Xerox 1929]"/>
        <member name="[maindata].[Product Name].&amp;[Xerox 193]"/>
        <member name="[maindata].[Product Name].&amp;[Xerox 1930]"/>
        <member name="[maindata].[Product Name].&amp;[Xerox 1932]"/>
        <member name="[maindata].[Product Name].&amp;[Xerox 1933]"/>
        <member name="[maindata].[Product Name].&amp;[Xerox 1936]"/>
        <member name="[maindata].[Product Name].&amp;[Xerox 1937]"/>
        <member name="[maindata].[Product Name].&amp;[Xerox 1938]"/>
        <member name="[maindata].[Product Name].&amp;[Xerox 1939]"/>
        <member name="[maindata].[Product Name].&amp;[Xerox 194]"/>
        <member name="[maindata].[Product Name].&amp;[Xerox 1941]"/>
        <member name="[maindata].[Product Name].&amp;[Xerox 1947]"/>
        <member name="[maindata].[Product Name].&amp;[Xerox 1950]"/>
        <member name="[maindata].[Product Name].&amp;[Xerox 1951]"/>
        <member name="[maindata].[Product Name].&amp;[Xerox 1952]"/>
        <member name="[maindata].[Product Name].&amp;[Xerox 1954]"/>
        <member name="[maindata].[Product Name].&amp;[Xerox 196]"/>
        <member name="[maindata].[Product Name].&amp;[Xerox 1961]"/>
        <member name="[maindata].[Product Name].&amp;[Xerox 1962]"/>
        <member name="[maindata].[Product Name].&amp;[Xerox 1964]"/>
        <member name="[maindata].[Product Name].&amp;[Xerox 197]"/>
        <member name="[maindata].[Product Name].&amp;[Xerox 1971]"/>
        <member name="[maindata].[Product Name].&amp;[Xerox 1973]"/>
        <member name="[maindata].[Product Name].&amp;[Xerox 1974]"/>
        <member name="[maindata].[Product Name].&amp;[Xerox 1976]"/>
        <member name="[maindata].[Product Name].&amp;[Xerox 1978]"/>
        <member name="[maindata].[Product Name].&amp;[Xerox 1979]"/>
        <member name="[maindata].[Product Name].&amp;[Xerox 1982]"/>
        <member name="[maindata].[Product Name].&amp;[Xerox 1983]"/>
        <member name="[maindata].[Product Name].&amp;[Xerox 1984]"/>
        <member name="[maindata].[Product Name].&amp;[Xerox 1985]"/>
        <member name="[maindata].[Product Name].&amp;[Xerox 1986]"/>
        <member name="[maindata].[Product Name].&amp;[Xerox 1989]"/>
        <member name="[maindata].[Product Name].&amp;[Xerox 199]"/>
        <member name="[maindata].[Product Name].&amp;[Xerox 1991]"/>
        <member name="[maindata].[Product Name].&amp;[Xerox 1993]"/>
        <member name="[maindata].[Product Name].&amp;[Xerox 1994]"/>
        <member name="[maindata].[Product Name].&amp;[Xerox 1995]"/>
        <member name="[maindata].[Product Name].&amp;[Xerox 1996]"/>
        <member name="[maindata].[Product Name].&amp;[Xerox 1997]"/>
        <member name="[maindata].[Product Name].&amp;[Xerox 20]"/>
        <member name="[maindata].[Product Name].&amp;[Xerox 200]"/>
        <member name="[maindata].[Product Name].&amp;[Xerox 204]"/>
        <member name="[maindata].[Product Name].&amp;[Xerox 207]"/>
        <member name="[maindata].[Product Name].&amp;[Xerox 21]"/>
        <member name="[maindata].[Product Name].&amp;[Xerox 210]"/>
        <member name="[maindata].[Product Name].&amp;[Xerox 212]"/>
        <member name="[maindata].[Product Name].&amp;[Xerox 213]"/>
        <member name="[maindata].[Product Name].&amp;[Xerox 214]"/>
        <member name="[maindata].[Product Name].&amp;[Xerox 216]"/>
        <member name="[maindata].[Product Name].&amp;[Xerox 217]"/>
        <member name="[maindata].[Product Name].&amp;[Xerox 220]"/>
        <member name="[maindata].[Product Name].&amp;[Xerox 224]"/>
        <member name="[maindata].[Product Name].&amp;[Xerox 227]"/>
        <member name="[maindata].[Product Name].&amp;[Xerox 23]"/>
        <member name="[maindata].[Product Name].&amp;[Xerox 231]"/>
        <member name="[maindata].[Product Name].&amp;[Xerox 4200 Series MultiUse Premium Copy Paper (20Lb. and 84 Bright)]"/>
        <member name="[maindata].[Product Name].&amp;[Xerox Blank Computer Paper]"/>
        <member name="[maindata].[Product Name].&amp;[XtraLife® ClearVue™ Slant-D® Ring Binders by Cardinal]"/>
        <member name="[maindata].[Product Name].&amp;[Zebra Zazzle Fluorescent Highlighters]"/>
        <member name="[maindata].[Product Name].&amp;[Zoom V.92 USB External Faxmodem]"/>
        <member name="[maindata].[Product Name].&amp;[Zoom V.92 V.44 PCI Internal Controllerless FaxModem]"/>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Shipping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891819-BC3F-48B8-A87A-5B1F26942AC9}" name="PivotTable3" cacheId="3" applyNumberFormats="0" applyBorderFormats="0" applyFontFormats="0" applyPatternFormats="0" applyAlignmentFormats="0" applyWidthHeightFormats="1" dataCaption="Values" tag="39d0f904-e6eb-40c5-b08d-67eefa3b1a8c" updatedVersion="8" minRefreshableVersion="3" useAutoFormatting="1" itemPrintTitles="1" createdVersion="8" indent="0" outline="1" outlineData="1" multipleFieldFilters="0" chartFormat="7">
  <location ref="A2:B8" firstHeaderRow="1" firstDataRow="1" firstDataCol="1"/>
  <pivotFields count="3">
    <pivotField axis="axisRow" allDrilled="1" subtotalTop="0" showAll="0" sortType="descending" defaultSubtotal="0" defaultAttributeDrillState="1">
      <items count="49">
        <item s="1" x="0"/>
        <item s="1" x="1"/>
        <item s="1" x="2"/>
        <item s="1" x="3"/>
        <item s="1"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4"/>
    </i>
    <i>
      <x v="1"/>
    </i>
    <i>
      <x v="2"/>
    </i>
    <i>
      <x v="3"/>
    </i>
    <i t="grand">
      <x/>
    </i>
  </rowItems>
  <colItems count="1">
    <i/>
  </colItems>
  <dataFields count="1">
    <dataField name="Sum of Profit" fld="1" baseField="0" baseItem="0" numFmtId="164"/>
  </dataFields>
  <formats count="1">
    <format dxfId="0">
      <pivotArea outline="0" collapsedLevelsAreSubtotals="1" fieldPosition="0"/>
    </format>
  </formats>
  <conditionalFormats count="1">
    <conditionalFormat type="all" priority="1">
      <pivotAreas count="1">
        <pivotArea type="data" collapsedLevelsAreSubtotals="1" fieldPosition="0">
          <references count="2">
            <reference field="4294967294" count="1" selected="0">
              <x v="0"/>
            </reference>
            <reference field="0"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pivotAreas>
    </conditionalFormat>
  </conditionalFormats>
  <chartFormats count="7">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4"/>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6" format="9">
      <pivotArea type="data" outline="0" fieldPosition="0">
        <references count="2">
          <reference field="4294967294" count="1" selected="0">
            <x v="0"/>
          </reference>
          <reference field="0" count="1" selected="0">
            <x v="3"/>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13" level="1">
        <member name="[maindata].[Product Name].&amp;"/>
        <member name="[maindata].[Product Name].&amp;[&quot;While you Were Out&quot; Message Book, One Form per Page]"/>
        <member name="[maindata].[Product Name].&amp;[#10- 4 1/8&quot; x 9 1/2&quot; Recycled Envelopes]"/>
        <member name="[maindata].[Product Name].&amp;[#10- 4 1/8&quot; x 9 1/2&quot; Security-Tint Envelopes]"/>
        <member name="[maindata].[Product Name].&amp;[#10 White Business Envelopes,4 1/8 x 9 1/2]"/>
        <member name="[maindata].[Product Name].&amp;[#10-4 1/8&quot; x 9 1/2&quot; Premium Diagonal Seam Envelopes]"/>
        <member name="[maindata].[Product Name].&amp;[*Staples* Highlighting Markers]"/>
        <member name="[maindata].[Product Name].&amp;[*Staples* Packaging Labels]"/>
        <member name="[maindata].[Product Name].&amp;[*Staples* vLetter Openers, 2/Pack]"/>
        <member name="[maindata].[Product Name].&amp;[1.7 Cubic Foot Compact &quot;Cube&quot; Office Refrigerators]"/>
        <member name="[maindata].[Product Name].&amp;[1/4 Fold Party Design Invitations &amp; White Envelopes, 24 8-1/2&quot; X 11&quot; Cards, 25 Env./Pack]"/>
        <member name="[maindata].[Product Name].&amp;[12 Colored Short Pencils]"/>
        <member name="[maindata].[Product Name].&amp;[12-1/2 Diameter Round Wall Clock]"/>
        <member name="[maindata].[Product Name].&amp;[14-7/8 x 11 Blue Bar Computer Printout Paper]"/>
        <member name="[maindata].[Product Name].&amp;[1726 Digital Answering Machine]"/>
        <member name="[maindata].[Product Name].&amp;[210 Trimline Phone, White]"/>
        <member name="[maindata].[Product Name].&amp;[2160]"/>
        <member name="[maindata].[Product Name].&amp;[2160i]"/>
        <member name="[maindata].[Product Name].&amp;[2180]"/>
        <member name="[maindata].[Product Name].&amp;[2190]"/>
        <member name="[maindata].[Product Name].&amp;[2300 Heavy-Duty Transfer File Systems by Perma]"/>
        <member name="[maindata].[Product Name].&amp;[232]"/>
        <member name="[maindata].[Product Name].&amp;[252]"/>
        <member name="[maindata].[Product Name].&amp;[270c]"/>
        <member name="[maindata].[Product Name].&amp;[282]"/>
        <member name="[maindata].[Product Name].&amp;[300 Series Non-Flip]"/>
        <member name="[maindata].[Product Name].&amp;[3285]"/>
        <member name="[maindata].[Product Name].&amp;[3390]"/>
        <member name="[maindata].[Product Name].&amp;[36X48 HARDFLOOR CHAIRMAT]"/>
        <member name="[maindata].[Product Name].&amp;[3M Hangers With Command Adhesive]"/>
        <member name="[maindata].[Product Name].&amp;[3M Office Air Cleaner]"/>
        <member name="[maindata].[Product Name].&amp;[3M Organizer Strips]"/>
        <member name="[maindata].[Product Name].&amp;[3M Polarizing Light Filter Sleeves]"/>
        <member name="[maindata].[Product Name].&amp;[3M Polarizing Task Lamp with Clamp Arm, Light Gray]"/>
        <member name="[maindata].[Product Name].&amp;[4009® Highlighters by Sanford]"/>
        <member name="[maindata].[Product Name].&amp;[5125]"/>
        <member name="[maindata].[Product Name].&amp;[5165]"/>
        <member name="[maindata].[Product Name].&amp;[5170i]"/>
        <member name="[maindata].[Product Name].&amp;[5180]"/>
        <member name="[maindata].[Product Name].&amp;[5185]"/>
        <member name="[maindata].[Product Name].&amp;[6&quot; Cubicle Wall Clock, Black]"/>
        <member name="[maindata].[Product Name].&amp;[600 Series Flip]"/>
        <member name="[maindata].[Product Name].&amp;[600 Series Non-Flip]"/>
        <member name="[maindata].[Product Name].&amp;[6120]"/>
        <member name="[maindata].[Product Name].&amp;[6160]"/>
        <member name="[maindata].[Product Name].&amp;[6162]"/>
        <member name="[maindata].[Product Name].&amp;[6185]"/>
        <member name="[maindata].[Product Name].&amp;[636]"/>
        <member name="[maindata].[Product Name].&amp;[688]"/>
        <member name="[maindata].[Product Name].&amp;[7160]"/>
        <member name="[maindata].[Product Name].&amp;[80 Minute CD-R Spindle, 100/Pack - Staples]"/>
        <member name="[maindata].[Product Name].&amp;[80 Minute Slim Jewel Case CD-R , 10/Pack - Staples]"/>
        <member name="[maindata].[Product Name].&amp;[8860]"/>
        <member name="[maindata].[Product Name].&amp;[8890]"/>
        <member name="[maindata].[Product Name].&amp;[9-3/4 Diameter Round Wall Clock]"/>
        <member name="[maindata].[Product Name].&amp;[A1228]"/>
        <member name="[maindata].[Product Name].&amp;[Accessory15]"/>
        <member name="[maindata].[Product Name].&amp;[Accessory17]"/>
        <member name="[maindata].[Product Name].&amp;[Accessory20]"/>
        <member name="[maindata].[Product Name].&amp;[Accessory21]"/>
        <member name="[maindata].[Product Name].&amp;[Accessory24]"/>
        <member name="[maindata].[Product Name].&amp;[Accessory25]"/>
        <member name="[maindata].[Product Name].&amp;[Accessory27]"/>
        <member name="[maindata].[Product Name].&amp;[Accessory28]"/>
        <member name="[maindata].[Product Name].&amp;[Accessory29]"/>
        <member name="[maindata].[Product Name].&amp;[Accessory31]"/>
        <member name="[maindata].[Product Name].&amp;[Accessory32]"/>
        <member name="[maindata].[Product Name].&amp;[Accessory34]"/>
        <member name="[maindata].[Product Name].&amp;[Accessory35]"/>
        <member name="[maindata].[Product Name].&amp;[Accessory36]"/>
        <member name="[maindata].[Product Name].&amp;[Accessory37]"/>
        <member name="[maindata].[Product Name].&amp;[Accessory39]"/>
        <member name="[maindata].[Product Name].&amp;[Accessory4]"/>
        <member name="[maindata].[Product Name].&amp;[Accessory41]"/>
        <member name="[maindata].[Product Name].&amp;[Accessory6]"/>
        <member name="[maindata].[Product Name].&amp;[Accessory9]"/>
        <member name="[maindata].[Product Name].&amp;[Acco 6 Outlet Guardian Premium Surge Suppressor]"/>
        <member name="[maindata].[Product Name].&amp;[Acco Four Pocket Poly Ring Binder with Label Holder, Smoke, 1&quot;]"/>
        <member name="[maindata].[Product Name].&amp;[Acco Keyboard-In-A-Box®]"/>
        <member name="[maindata].[Product Name].&amp;[Acco Perma® 2700 Stacking Storage Drawers]"/>
        <member name="[maindata].[Product Name].&amp;[Acco Pressboard Covers with Storage Hooks, 14 7/8&quot; x 11&quot;, Light Blue]"/>
        <member name="[maindata].[Product Name].&amp;[Acco PRESSTEX® Data Binder with Storage Hooks, Dark Blue, 14 7/8&quot; X 11&quot;]"/>
        <member name="[maindata].[Product Name].&amp;[Acco PRESSTEX® Data Binder with Storage Hooks, Dark Blue, 9 1/2&quot; X 11&quot;]"/>
        <member name="[maindata].[Product Name].&amp;[Acco Smartsocket® Color-Coded Six-Outlet AC Adapter Model Surge Protectors]"/>
        <member name="[maindata].[Product Name].&amp;[Acco Smartsocket™ Table Surge Protector, 6 Color-Coded Adapter Outlets]"/>
        <member name="[maindata].[Product Name].&amp;[Acco® Hot Clips™ Clips to Go]"/>
        <member name="[maindata].[Product Name].&amp;[ACCOHIDE® 3-Ring Binder, Blue, 1&quot;]"/>
        <member name="[maindata].[Product Name].&amp;[ACCOHIDE® Binder by Acco]"/>
        <member name="[maindata].[Product Name].&amp;[Acme Design Line 8&quot; Stainless Steel Bent Scissors w/Champagne Handles, 3-1/8&quot; Cut]"/>
        <member name="[maindata].[Product Name].&amp;[Acme Galleria® Hot Forged Steel Scissors with Colored Handles]"/>
        <member name="[maindata].[Product Name].&amp;[Acme Hot Forged Carbon Steel Scissors with Nickel-Plated Handles, 3 7/8&quot; Cut, 8&quot;L]"/>
        <member name="[maindata].[Product Name].&amp;[Acme Kleencut® Forged Steel Scissors]"/>
        <member name="[maindata].[Product Name].&amp;[Acme® 8&quot; Straight Scissors]"/>
        <member name="[maindata].[Product Name].&amp;[Acme® Elite Stainless Steel Scissors]"/>
        <member name="[maindata].[Product Name].&amp;[Acme® Forged Steel Scissors with Black Enamel Handles]"/>
        <member name="[maindata].[Product Name].&amp;[Acme® Office Executive Series Stainless Steel Trimmers]"/>
        <member name="[maindata].[Product Name].&amp;[Acme® Preferred Stainless Steel Scissors]"/>
        <member name="[maindata].[Product Name].&amp;[Adams Phone Message Book, 200 Message Capacity, 8 1/16” x 11”]"/>
        <member name="[maindata].[Product Name].&amp;[Adams Phone Message Book, Professional, 400 Message Capacity, 5 3/6” x 11”]"/>
        <member name="[maindata].[Product Name].&amp;[Adams Telephone Message Book w/Frequently-Called Numbers Space, 400 Messages per Book]"/>
        <member name="[maindata].[Product Name].&amp;[Adams Telephone Message Books, 5 1/4” x 11”]"/>
        <member name="[maindata].[Product Name].&amp;[Adesso Programmable 142-Key Keyboard]"/>
        <member name="[maindata].[Product Name].&amp;[Advantus 10-Drawer Portable Organizer, Chrome Metal Frame, Smoke Drawers]"/>
        <member name="[maindata].[Product Name].&amp;[Advantus Employee of the Month Certificate Frame, 11 x 13-1/2]"/>
        <member name="[maindata].[Product Name].&amp;[Advantus Map Pennant Flags and Round Head Tacks]"/>
        <member name="[maindata].[Product Name].&amp;[Advantus Panel Wall Certificate Holder - 8.5x11]"/>
        <member name="[maindata].[Product Name].&amp;[Advantus Plastic Paper Clips]"/>
        <member name="[maindata].[Product Name].&amp;[Advantus Push Pins, Aluminum Head]"/>
        <member name="[maindata].[Product Name].&amp;[Advantus Push Pins]"/>
        <member name="[maindata].[Product Name].&amp;[Advantus Rolling Storage Box]"/>
        <member name="[maindata].[Product Name].&amp;[Aluminum Document Frame]"/>
        <member name="[maindata].[Product Name].&amp;[Ampad #10 Peel &amp; Seel® Holiday Envelopes]"/>
        <member name="[maindata].[Product Name].&amp;[Anderson Hickey Conga Table Tops &amp; Accessories]"/>
        <member name="[maindata].[Product Name].&amp;[Angle-D Binders with Locking Rings, Label Holders]"/>
        <member name="[maindata].[Product Name].&amp;[APC 7 Outlet Network SurgeArrest Surge Protector]"/>
        <member name="[maindata].[Product Name].&amp;[Array® Memo Cubes]"/>
        <member name="[maindata].[Product Name].&amp;[Array® Parchment Paper, Assorted Colors]"/>
        <member name="[maindata].[Product Name].&amp;[Artistic Insta-Plaque]"/>
        <member name="[maindata].[Product Name].&amp;[Assorted Color Push Pins]"/>
        <member name="[maindata].[Product Name].&amp;[AT&amp;T 2230 Dual Handset Phone With Caller ID/Call Waiting]"/>
        <member name="[maindata].[Product Name].&amp;[AT&amp;T Black Trimline Phone, Model 210]"/>
        <member name="[maindata].[Product Name].&amp;[Atlantic Metals Mobile 2-Shelf Bookcases, Custom Colors]"/>
        <member name="[maindata].[Product Name].&amp;[Atlantic Metals Mobile 3-Shelf Bookcases, Custom Colors]"/>
        <member name="[maindata].[Product Name].&amp;[Atlantic Metals Mobile 5-Shelf Bookcases, Custom Colors]"/>
        <member name="[maindata].[Product Name].&amp;[Avery 05222 Permanent Self-Adhesive File Folder Labels for Typewriters, on Rolls, White, 250/Roll]"/>
        <member name="[maindata].[Product Name].&amp;[Avery 4027 File Folder Labels for Dot Matrix Printers, 5000 Labels per Box, White]"/>
        <member name="[maindata].[Product Name].&amp;[Avery 479]"/>
        <member name="[maindata].[Product Name].&amp;[Avery 48]"/>
        <member name="[maindata].[Product Name].&amp;[Avery 481]"/>
        <member name="[maindata].[Product Name].&amp;[Avery 482]"/>
        <member name="[maindata].[Product Name].&amp;[Avery 485]"/>
        <member name="[maindata].[Product Name].&amp;[Avery 487]"/>
        <member name="[maindata].[Product Name].&amp;[Avery 49]"/>
        <member name="[maindata].[Product Name].&amp;[Avery 491]"/>
        <member name="[maindata].[Product Name].&amp;[Avery 492]"/>
        <member name="[maindata].[Product Name].&amp;[Avery 493]"/>
        <member name="[maindata].[Product Name].&amp;[Avery 494]"/>
        <member name="[maindata].[Product Name].&amp;[Avery 496]"/>
        <member name="[maindata].[Product Name].&amp;[Avery 497]"/>
        <member name="[maindata].[Product Name].&amp;[Avery 498]"/>
        <member name="[maindata].[Product Name].&amp;[Avery 501]"/>
        <member name="[maindata].[Product Name].&amp;[Avery 506]"/>
        <member name="[maindata].[Product Name].&amp;[Avery 507]"/>
        <member name="[maindata].[Product Name].&amp;[Avery 508]"/>
        <member name="[maindata].[Product Name].&amp;[Avery 51]"/>
        <member name="[maindata].[Product Name].&amp;[Avery 510]"/>
        <member name="[maindata].[Product Name].&amp;[Avery 514]"/>
        <member name="[maindata].[Product Name].&amp;[Avery Arch Ring Binders]"/>
        <member name="[maindata].[Product Name].&amp;[Avery Binder Labels]"/>
        <member name="[maindata].[Product Name].&amp;[Avery Binding System Hidden Tab™ Executive Style Index Sets]"/>
        <member name="[maindata].[Product Name].&amp;[Avery Durable Binders]"/>
        <member name="[maindata].[Product Name].&amp;[Avery Durable Poly Binders]"/>
        <member name="[maindata].[Product Name].&amp;[Avery Flip-Chart Easel Binder, Black]"/>
        <member name="[maindata].[Product Name].&amp;[Avery Hanging File Binders]"/>
        <member name="[maindata].[Product Name].&amp;[Avery Heavy-Duty EZD ™ Binder With Locking Rings]"/>
        <member name="[maindata].[Product Name].&amp;[Avery Hi-Liter GlideStik Fluorescent Highlighter, Yellow Ink]"/>
        <member name="[maindata].[Product Name].&amp;[Avery Hi-Liter® Fluorescent Desk Style Markers]"/>
        <member name="[maindata].[Product Name].&amp;[Avery Hi-Liter® Smear-Safe Highlighters]"/>
        <member name="[maindata].[Product Name].&amp;[Avery Legal 4-Ring Binder]"/>
        <member name="[maindata].[Product Name].&amp;[Avery Premier Heavy-Duty Binder with Round Locking Rings]"/>
        <member name="[maindata].[Product Name].&amp;[Avery Printable Repositionable Plastic Tabs]"/>
        <member name="[maindata].[Product Name].&amp;[Avery Reinforcements for Hole-Punch Pages]"/>
        <member name="[maindata].[Product Name].&amp;[Avery Trapezoid Extra Heavy Duty 4&quot; Binders]"/>
        <member name="[maindata].[Product Name].&amp;[Avery Trapezoid Ring Binder, 3&quot; Capacity, Black, 1040 sheets]"/>
        <member name="[maindata].[Product Name].&amp;[Avery White Multi-Purpose Labels]"/>
        <member name="[maindata].[Product Name].&amp;[Avery® 3 1/2&quot; Diskette Storage Pages, 10/Pack]"/>
        <member name="[maindata].[Product Name].&amp;[Avery® Durable Slant Ring Binders With Label Holder]"/>
        <member name="[maindata].[Product Name].&amp;[Bagged Rubber Bands]"/>
        <member name="[maindata].[Product Name].&amp;[Balt Solid Wood Rectangular Table]"/>
        <member name="[maindata].[Product Name].&amp;[Balt Split Level Computer Training Table]"/>
        <member name="[maindata].[Product Name].&amp;[Barrel Sharpener]"/>
        <member name="[maindata].[Product Name].&amp;[BASF Silver 74 Minute CD-R]"/>
        <member name="[maindata].[Product Name].&amp;[Belkin 105-Key Black Keyboard]"/>
        <member name="[maindata].[Product Name].&amp;[Belkin 107-key enhanced keyboard, USB/PS/2 interface]"/>
        <member name="[maindata].[Product Name].&amp;[Belkin 325VA UPS Surge Protector, 6']"/>
        <member name="[maindata].[Product Name].&amp;[Belkin 6 Outlet Metallic Surge Strip]"/>
        <member name="[maindata].[Product Name].&amp;[Belkin 8 Outlet SurgeMaster II Gold Surge Protector]"/>
        <member name="[maindata].[Product Name].&amp;[Belkin ErgoBoard™ Keyboard]"/>
        <member name="[maindata].[Product Name].&amp;[Belkin F9M820V08 8 Outlet Surge]"/>
        <member name="[maindata].[Product Name].&amp;[Belkin MediaBoard 104- Keyboard]"/>
        <member name="[maindata].[Product Name].&amp;[Belkin Premiere Surge Master II 8-outlet surge protector]"/>
        <member name="[maindata].[Product Name].&amp;[Bell Sonecor JB700 Caller ID]"/>
        <member name="[maindata].[Product Name].&amp;[Bevis 36 x 72 Conference Tables]"/>
        <member name="[maindata].[Product Name].&amp;[Bevis Boat-Shaped Conference Table]"/>
        <member name="[maindata].[Product Name].&amp;[Bevis Rectangular Conference Tables]"/>
        <member name="[maindata].[Product Name].&amp;[Bevis Round Bullnose 29&quot; High Table Top]"/>
        <member name="[maindata].[Product Name].&amp;[Bevis Round Conference Table Top &amp; Single Column Base]"/>
        <member name="[maindata].[Product Name].&amp;[Bevis Round Conference Table Top, X-Base]"/>
        <member name="[maindata].[Product Name].&amp;[Bevis Steel Folding Chairs]"/>
        <member name="[maindata].[Product Name].&amp;[Binder Clips by OIC]"/>
        <member name="[maindata].[Product Name].&amp;[Binder Posts]"/>
        <member name="[maindata].[Product Name].&amp;[Binding Machine Supplies]"/>
        <member name="[maindata].[Product Name].&amp;[Binney &amp; Smith inkTank™ Erasable Pocket Highlighter, Chisel Tip, Yellow]"/>
        <member name="[maindata].[Product Name].&amp;[Bionaire 99.97% HEPA Air Cleaner]"/>
        <member name="[maindata].[Product Name].&amp;[Bionaire Personal Warm Mist Humidifier/Vaporizer]"/>
        <member name="[maindata].[Product Name].&amp;[Black Print Carbonless Snap-Off® Rapid Letter, 8 1/2&quot; x 7&quot;]"/>
        <member name="[maindata].[Product Name].&amp;[Boston 1645 Deluxe Heavier-Duty Electric Pencil Sharpener]"/>
        <member name="[maindata].[Product Name].&amp;[Boston 16701 Slimline Battery Pencil Sharpener]"/>
        <member name="[maindata].[Product Name].&amp;[Boston 16765 Mini Stand Up Battery Pencil Sharpener]"/>
        <member name="[maindata].[Product Name].&amp;[Boston 16801 Nautilus™ Battery Pencil Sharpener]"/>
        <member name="[maindata].[Product Name].&amp;[Boston 1730 StandUp Electric Pencil Sharpener]"/>
        <member name="[maindata].[Product Name].&amp;[Boston 1799 Powerhouse™ Electric Pencil Sharpener]"/>
        <member name="[maindata].[Product Name].&amp;[Boston KS Multi-Size Manual Pencil Sharpener]"/>
        <member name="[maindata].[Product Name].&amp;[Boston Model 1800 Electric Pencil Sharpener, Gray]"/>
        <member name="[maindata].[Product Name].&amp;[Boston School Pro Electric Pencil Sharpener, 1670]"/>
        <member name="[maindata].[Product Name].&amp;[BOSTON® Ranger® #55 Pencil Sharpener, Black]"/>
        <member name="[maindata].[Product Name].&amp;[BoxOffice By Design Rectangular and Half-Moon Meeting Room Tables]"/>
        <member name="[maindata].[Product Name].&amp;[BPI Conference Tables]"/>
        <member name="[maindata].[Product Name].&amp;[Bravo II™ Megaboss® 12-Amp Hard Body Upright, Replacement Belts, 2 Belts per Pack]"/>
        <member name="[maindata].[Product Name].&amp;[Bretford “Just In Time” Height-Adjustable Multi-Task Work Tables]"/>
        <member name="[maindata].[Product Name].&amp;[Bretford CR4500 Series Slim Rectangular Table]"/>
        <member name="[maindata].[Product Name].&amp;[Bretford CR8500 Series Meeting Room Furniture]"/>
        <member name="[maindata].[Product Name].&amp;[Bretford Rectangular Conference Table Tops]"/>
        <member name="[maindata].[Product Name].&amp;[Brites Rubber Bands, 1 1/2 oz. Box]"/>
        <member name="[maindata].[Product Name].&amp;[Brother DCP1000 Digital 3 in 1 Multifunction Machine]"/>
        <member name="[maindata].[Product Name].&amp;[Brown Kraft Recycled Envelopes]"/>
        <member name="[maindata].[Product Name].&amp;[Bush Advantage Collection® Racetrack Conference Table]"/>
        <member name="[maindata].[Product Name].&amp;[Bush Advantage Collection® Round Conference Table]"/>
        <member name="[maindata].[Product Name].&amp;[Bush Cubix Collection Bookcases, Fully Assembled]"/>
        <member name="[maindata].[Product Name].&amp;[Bush Heritage Pine Collection 5-Shelf Bookcase, Albany Pine Finish, *Special Order]"/>
        <member name="[maindata].[Product Name].&amp;[Bush Mission Pointe Library]"/>
        <member name="[maindata].[Product Name].&amp;[Bush Westfield Collection Bookcases, Dark Cherry Finish, Fully Assembled]"/>
        <member name="[maindata].[Product Name].&amp;[Bush Westfield Collection Bookcases, Fully Assembled]"/>
        <member name="[maindata].[Product Name].&amp;[Bush® Cubix Conference Tables, Fully Assembled]"/>
        <member name="[maindata].[Product Name].&amp;[Canon BP1200DH 12-Digit Bubble Jet Printing Calculator]"/>
        <member name="[maindata].[Product Name].&amp;[Canon Image Class D660 Copier]"/>
        <member name="[maindata].[Product Name].&amp;[Canon imageCLASS 2200 Advanced Copier]"/>
        <member name="[maindata].[Product Name].&amp;[Canon Imageclass D680 Copier / Fax]"/>
        <member name="[maindata].[Product Name].&amp;[Canon MP25DIII Desktop Whisper-Quiet Printing Calculator]"/>
        <member name="[maindata].[Product Name].&amp;[Canon MP41DH Printing Calculator]"/>
        <member name="[maindata].[Product Name].&amp;[Canon P1-DHIII Palm Printing Calculator]"/>
        <member name="[maindata].[Product Name].&amp;[Canon PC1060 Personal Laser Copier]"/>
        <member name="[maindata].[Product Name].&amp;[Canon PC1080F Personal Copier]"/>
        <member name="[maindata].[Product Name].&amp;[Canon PC-428 Personal Copier]"/>
        <member name="[maindata].[Product Name].&amp;[Canon PC940 Copier]"/>
        <member name="[maindata].[Product Name].&amp;[Canon S750 Color Inkjet Printer]"/>
        <member name="[maindata].[Product Name].&amp;[Cardinal Holdit Business Card Pockets]"/>
        <member name="[maindata].[Product Name].&amp;[Cardinal Poly Pocket Divider Pockets for Ring Binders]"/>
        <member name="[maindata].[Product Name].&amp;[Career Cubicle Clock, 8 1/4&quot;, Black]"/>
        <member name="[maindata].[Product Name].&amp;[Carina 42&quot;Hx23 3/4&quot;W Media Storage Unit]"/>
        <member name="[maindata].[Product Name].&amp;[Carina Double Wide Media Storage Towers in Natural &amp; Black]"/>
        <member name="[maindata].[Product Name].&amp;[Catalog Binders with Expanding Posts]"/>
        <member name="[maindata].[Product Name].&amp;[CF 688]"/>
        <member name="[maindata].[Product Name].&amp;[Chromcraft 48&quot; x 96&quot; Racetrack Double Pedestal Table]"/>
        <member name="[maindata].[Product Name].&amp;[Chromcraft Bull-Nose Wood Oval Conference Tables &amp; Bases]"/>
        <member name="[maindata].[Product Name].&amp;[Chromcraft Bull-Nose Wood Round Conference Table Top, Wood Base]"/>
        <member name="[maindata].[Product Name].&amp;[Chromcraft Rectangular Conference Tables]"/>
        <member name="[maindata].[Product Name].&amp;[C-Line Peel &amp; Stick Add-On Filing Pockets, 8-3/4 x 5-1/8, 10/Pack]"/>
        <member name="[maindata].[Product Name].&amp;[Colored Envelopes]"/>
        <member name="[maindata].[Product Name].&amp;[Coloredge Poster Frame]"/>
        <member name="[maindata].[Product Name].&amp;[Companion Letter/Legal File, Black]"/>
        <member name="[maindata].[Product Name].&amp;[Computer Printout Paper with Letter-Trim Perforations]"/>
        <member name="[maindata].[Product Name].&amp;[Crate-A-Files™]"/>
        <member name="[maindata].[Product Name].&amp;[Dana Fluorescent Magnifying Lamp, White, 36&quot;]"/>
        <member name="[maindata].[Product Name].&amp;[Dana Swing-Arm Lamps]"/>
        <member name="[maindata].[Product Name].&amp;[DAX Clear Channel Poster Frame]"/>
        <member name="[maindata].[Product Name].&amp;[DAX Copper Panel Document Frame, 5 x 7 Size]"/>
        <member name="[maindata].[Product Name].&amp;[DAX Cubicle Frames - 8x10]"/>
        <member name="[maindata].[Product Name].&amp;[DAX Natural Wood-Tone Poster Frame]"/>
        <member name="[maindata].[Product Name].&amp;[DAX Solid Wood Frames]"/>
        <member name="[maindata].[Product Name].&amp;[DAX Two-Tone Rosewood/Black Document Frame, Desktop, 5 x 7]"/>
        <member name="[maindata].[Product Name].&amp;[DAX Value U-Channel Document Frames, Easel Back]"/>
        <member name="[maindata].[Product Name].&amp;[DAX Wood Document Frame.]"/>
        <member name="[maindata].[Product Name].&amp;[Decoflex Hanging Personal Folder File, Blue]"/>
        <member name="[maindata].[Product Name].&amp;[Decoflex Hanging Personal Folder File]"/>
        <member name="[maindata].[Product Name].&amp;[Deflect-o DuraMat Antistatic Studded Beveled Mat for Medium Pile Carpeting]"/>
        <member name="[maindata].[Product Name].&amp;[Deflect-o EconoMat Nonstudded, No Bevel Mat]"/>
        <member name="[maindata].[Product Name].&amp;[Deflect-o EconoMat Studded, No Bevel Mat for Low Pile Carpeting]"/>
        <member name="[maindata].[Product Name].&amp;[Deflect-o Glass Clear Studded Chair Mats]"/>
        <member name="[maindata].[Product Name].&amp;[Deflect-o RollaMat Studded, Beveled Mat for Medium Pile Carpeting]"/>
        <member name="[maindata].[Product Name].&amp;[Deflect-o SuperTray™ Unbreakable Stackable Tray, Letter, Black]"/>
        <member name="[maindata].[Product Name].&amp;[Deflect-O® Glasstique™ Clear Desk Accessories]"/>
        <member name="[maindata].[Product Name].&amp;[Deluxe Rollaway Locking File with Drawer]"/>
        <member name="[maindata].[Product Name].&amp;[Desktop 3-Pocket Hot File®]"/>
        <member name="[maindata].[Product Name].&amp;[Dixon My First Ticonderoga Pencil, #2]"/>
        <member name="[maindata].[Product Name].&amp;[DIXON Oriole® Pencils]"/>
        <member name="[maindata].[Product Name].&amp;[Dixon Prang® Watercolor Pencils, 10-Color Set with Brush]"/>
        <member name="[maindata].[Product Name].&amp;[Dixon Ticonderoga Core-Lock Colored Pencils, 48-Color Set]"/>
        <member name="[maindata].[Product Name].&amp;[Dixon Ticonderoga Core-Lock Colored Pencils]"/>
        <member name="[maindata].[Product Name].&amp;[DIXON Ticonderoga® Erasable Checking Pencils]"/>
        <member name="[maindata].[Product Name].&amp;[Dixon Ticonderoga® Erasable Colored Pencil Set, 12-Color]"/>
        <member name="[maindata].[Product Name].&amp;[DMI Eclipse Executive Suite Bookcases]"/>
        <member name="[maindata].[Product Name].&amp;[Document Clip Frames]"/>
        <member name="[maindata].[Product Name].&amp;[DS/HD IBM Formatted Diskettes, 200/Pack - Staples]"/>
        <member name="[maindata].[Product Name].&amp;[Dual Level, Single-Width Filing Carts]"/>
        <member name="[maindata].[Product Name].&amp;[Durable Pressboard Binders]"/>
        <member name="[maindata].[Product Name].&amp;[Eaton Premium Continuous-Feed Paper, 25% Cotton, Letter Size, White, 1000 Shts/Box]"/>
        <member name="[maindata].[Product Name].&amp;[Economy Binders]"/>
        <member name="[maindata].[Product Name].&amp;[Economy Rollaway Files]"/>
        <member name="[maindata].[Product Name].&amp;[EcoTones® Memo Sheets]"/>
        <member name="[maindata].[Product Name].&amp;[Eldon Antistatic Chair Mats for Low to Medium Pile Carpets]"/>
        <member name="[maindata].[Product Name].&amp;[Eldon Cleatmat Plus™ Chair Mats for High Pile Carpets]"/>
        <member name="[maindata].[Product Name].&amp;[Eldon Cleatmat® Chair Mats for Medium Pile Carpets]"/>
        <member name="[maindata].[Product Name].&amp;[Eldon ClusterMat Chair Mat with Cordless Antistatic Protection]"/>
        <member name="[maindata].[Product Name].&amp;[Eldon Executive Woodline II Cherry Finish Desk Accessories]"/>
        <member name="[maindata].[Product Name].&amp;[Eldon Expressions Mahogany Wood Desk Collection]"/>
        <member name="[maindata].[Product Name].&amp;[Eldon Expressions Punched Metal &amp; Wood Desk Accessories, Black &amp; Cherry]"/>
        <member name="[maindata].[Product Name].&amp;[Eldon Expressions Punched Metal &amp; Wood Desk Accessories, Pewter &amp; Cherry]"/>
        <member name="[maindata].[Product Name].&amp;[Eldon Expressions™ Desk Accessory, Wood Pencil Holder, Oak]"/>
        <member name="[maindata].[Product Name].&amp;[Eldon Expressions™ Desk Accessory, Wood Photo Frame, Mahogany]"/>
        <member name="[maindata].[Product Name].&amp;[Eldon Image Series Black Desk Accessories]"/>
        <member name="[maindata].[Product Name].&amp;[Eldon Jumbo ProFile™ Portable File Boxes Graphite/Black]"/>
        <member name="[maindata].[Product Name].&amp;[Eldon Pizzaz™ Desk Accessories]"/>
        <member name="[maindata].[Product Name].&amp;[Eldon Portable Mobile Manager]"/>
        <member name="[maindata].[Product Name].&amp;[Eldon Radial Chair Mat for Low to Medium Pile Carpets]"/>
        <member name="[maindata].[Product Name].&amp;[Eldon Regeneration Recycled Desk Accessories, Smoke]"/>
        <member name="[maindata].[Product Name].&amp;[Eldon Shelf Savers™ Cubes and Bins]"/>
        <member name="[maindata].[Product Name].&amp;[Eldon Simplefile® Box Office®]"/>
        <member name="[maindata].[Product Name].&amp;[Eldon Spacemaker® Box, Quick-Snap Lid, Clear]"/>
        <member name="[maindata].[Product Name].&amp;[Eldon® 200 Class™ Desk Accessories, Burgundy]"/>
        <member name="[maindata].[Product Name].&amp;[Eldon® 200 Class™ Desk Accessories]"/>
        <member name="[maindata].[Product Name].&amp;[Eldon® Expressions™ Wood and Plastic Desk Accessories, Oak]"/>
        <member name="[maindata].[Product Name].&amp;[Eldon® Expressions™ Wood Desk Accessories, Oak]"/>
        <member name="[maindata].[Product Name].&amp;[Eldon® Gobal File Keepers]"/>
        <member name="[maindata].[Product Name].&amp;[Eldon® Wave Desk Accessories]"/>
        <member name="[maindata].[Product Name].&amp;[Electrix 20W Halogen Replacement Bulb for Zoom-In Desk Lamp]"/>
        <member name="[maindata].[Product Name].&amp;[Electrix Fluorescent Magnifier Lamps &amp; Weighted Base]"/>
        <member name="[maindata].[Product Name].&amp;[Electrix Halogen Magnifier Lamp]"/>
        <member name="[maindata].[Product Name].&amp;[Epson C62 Color Inkjet Printer]"/>
        <member name="[maindata].[Product Name].&amp;[Epson C82 Color Inkjet Printer]"/>
        <member name="[maindata].[Product Name].&amp;[Epson DFX5000+ Dot Matrix Printer]"/>
        <member name="[maindata].[Product Name].&amp;[Epson DFX-8500 Dot Matrix Printer]"/>
        <member name="[maindata].[Product Name].&amp;[Epson LQ-570e Dot Matrix Printer]"/>
        <member name="[maindata].[Product Name].&amp;[Epson LQ-870 Dot Matrix Printer]"/>
        <member name="[maindata].[Product Name].&amp;[Eureka Disposable Bags for Sanitaire® Vibra Groomer I® Upright Vac]"/>
        <member name="[maindata].[Product Name].&amp;[Eureka Hand Vacuum, Bagless]"/>
        <member name="[maindata].[Product Name].&amp;[Eureka Sanitaire ® Multi-Pro Heavy-Duty Upright, Disposable Bags]"/>
        <member name="[maindata].[Product Name].&amp;[Eureka The Boss® Cordless Rechargeable Stick Vac]"/>
        <member name="[maindata].[Product Name].&amp;[Euro Pro Shark Stick Mini Vacuum]"/>
        <member name="[maindata].[Product Name].&amp;[Executive Impressions 12&quot; Wall Clock]"/>
        <member name="[maindata].[Product Name].&amp;[Executive Impressions 13&quot; Chairman Wall Clock]"/>
        <member name="[maindata].[Product Name].&amp;[Executive Impressions 13&quot; Clairmont Wall Clock]"/>
        <member name="[maindata].[Product Name].&amp;[Executive Impressions 13-1/2&quot; Indoor/Outdoor Wall Clock]"/>
        <member name="[maindata].[Product Name].&amp;[Executive Impressions 14&quot; Contract Wall Clock]"/>
        <member name="[maindata].[Product Name].&amp;[Executive Impressions 14&quot; Two-Color Numerals Wall Clock]"/>
        <member name="[maindata].[Product Name].&amp;[Executive Impressions 8-1/2&quot; Career Panel/Partition Cubicle Clock]"/>
        <member name="[maindata].[Product Name].&amp;[Fellowes 17-key keypad for PS/2 interface]"/>
        <member name="[maindata].[Product Name].&amp;[Fellowes Bases and Tops For Staxonsteel®/High-Stak® Systems]"/>
        <member name="[maindata].[Product Name].&amp;[Fellowes Basic 104-Key Keyboard, Platinum]"/>
        <member name="[maindata].[Product Name].&amp;[Fellowes Binding Cases]"/>
        <member name="[maindata].[Product Name].&amp;[Fellowes Black Plastic Comb Bindings]"/>
        <member name="[maindata].[Product Name].&amp;[Fellowes Command Center 5-outlet power strip]"/>
        <member name="[maindata].[Product Name].&amp;[Fellowes EZ Multi-Media Keyboard]"/>
        <member name="[maindata].[Product Name].&amp;[Fellowes High-Stak® Drawer Files]"/>
        <member name="[maindata].[Product Name].&amp;[Fellowes Internet Keyboard, Platinum]"/>
        <member name="[maindata].[Product Name].&amp;[Fellowes Mighty 8 Compact Surge Protector]"/>
        <member name="[maindata].[Product Name].&amp;[Fellowes Mobile Numeric Keypad, Graphite]"/>
        <member name="[maindata].[Product Name].&amp;[Fellowes Neat Ideas® Storage Cubes]"/>
        <member name="[maindata].[Product Name].&amp;[Fellowes Officeware™ Wire Shelving]"/>
        <member name="[maindata].[Product Name].&amp;[Fellowes PB300 Plastic Comb Binding Machine]"/>
        <member name="[maindata].[Product Name].&amp;[Fellowes PB500 Electric Punch Plastic Comb Binding Machine with Manual Bind]"/>
        <member name="[maindata].[Product Name].&amp;[Fellowes Personal Hanging Folder Files, Navy]"/>
        <member name="[maindata].[Product Name].&amp;[Fellowes Recycled Storage Drawers]"/>
        <member name="[maindata].[Product Name].&amp;[Fellowes Smart Design 104-Key Enhanced Keyboard, PS/2 Adapter, Platinum]"/>
        <member name="[maindata].[Product Name].&amp;[Fellowes Smart Surge Ten-Outlet Protector, Platinum]"/>
        <member name="[maindata].[Product Name].&amp;[Fellowes Staxonsteel® Drawer Files]"/>
        <member name="[maindata].[Product Name].&amp;[Fellowes Stor/Drawer® Steel Plus™ Storage Drawers]"/>
        <member name="[maindata].[Product Name].&amp;[Fellowes Strictly Business® Drawer File, Letter/Legal Size]"/>
        <member name="[maindata].[Product Name].&amp;[Fellowes Super Stor/Drawer® Files]"/>
        <member name="[maindata].[Product Name].&amp;[Fellowes Super Stor/Drawer®]"/>
        <member name="[maindata].[Product Name].&amp;[Fellowes Superior 10 Outlet Split Surge Protector]"/>
        <member name="[maindata].[Product Name].&amp;[Fellowes Twister Kit, Gray/Clear, 3/pkg]"/>
        <member name="[maindata].[Product Name].&amp;[File Shuttle II and Handi-File, Black]"/>
        <member name="[maindata].[Product Name].&amp;[Filing/Storage Totes and Swivel Casters]"/>
        <member name="[maindata].[Product Name].&amp;[Fiskars 8&quot; Scissors, 2/Pack]"/>
        <member name="[maindata].[Product Name].&amp;[Fiskars® Softgrip Scissors]"/>
        <member name="[maindata].[Product Name].&amp;[Fluorescent Highlighters by Dixon]"/>
        <member name="[maindata].[Product Name].&amp;[Fuji Slim Jewel Case CD-R]"/>
        <member name="[maindata].[Product Name].&amp;[G.E. Halogen Desk Lamp Bulbs]"/>
        <member name="[maindata].[Product Name].&amp;[G.E. Longer-Life Indoor Recessed Floodlight Bulbs]"/>
        <member name="[maindata].[Product Name].&amp;[g520]"/>
        <member name="[maindata].[Product Name].&amp;[GBC Binding covers]"/>
        <member name="[maindata].[Product Name].&amp;[GBC Clear Cover, 8-1/2 x 11, unpunched, 25 covers per pack]"/>
        <member name="[maindata].[Product Name].&amp;[GBC DocuBind 200 Manual Binding Machine]"/>
        <member name="[maindata].[Product Name].&amp;[GBC DocuBind 300 Electric Binding Machine]"/>
        <member name="[maindata].[Product Name].&amp;[GBC DocuBind TL200 Manual Binding Machine]"/>
        <member name="[maindata].[Product Name].&amp;[GBC DocuBind TL300 Electric Binding System]"/>
        <member name="[maindata].[Product Name].&amp;[GBC Instant Index™ System for Binding Systems]"/>
        <member name="[maindata].[Product Name].&amp;[GBC Laser Imprintable Binding System Covers, Desert Sand]"/>
        <member name="[maindata].[Product Name].&amp;[GBC Plastic Binding Combs]"/>
        <member name="[maindata].[Product Name].&amp;[GBC Pre-Punched Binding Paper, Plastic, White, 8-1/2&quot; x 11&quot;]"/>
        <member name="[maindata].[Product Name].&amp;[GBC Prepunched Paper, 19-Hole, for Binding Systems, 24-lb]"/>
        <member name="[maindata].[Product Name].&amp;[GBC ProClick Spines for 32-Hole Punch]"/>
        <member name="[maindata].[Product Name].&amp;[GBC ProClick™ 150 Presentation Binding System]"/>
        <member name="[maindata].[Product Name].&amp;[GBC Recycled Grain Textured Covers]"/>
        <member name="[maindata].[Product Name].&amp;[GBC Recycled Regency Composition Covers]"/>
        <member name="[maindata].[Product Name].&amp;[GBC Standard Plastic Binding Systems Combs]"/>
        <member name="[maindata].[Product Name].&amp;[GBC Standard Plastic Binding Systems' Combs]"/>
        <member name="[maindata].[Product Name].&amp;[GBC Standard Therm-A-Bind Covers]"/>
        <member name="[maindata].[Product Name].&amp;[GBC Therma-A-Bind 250T Electric Binding System]"/>
        <member name="[maindata].[Product Name].&amp;[GBC Twin Loop™ Wire Binding Elements, 9/16&quot; Spine, Black]"/>
        <member name="[maindata].[Product Name].&amp;[GBC VeloBinder Electric Binding Machine]"/>
        <member name="[maindata].[Product Name].&amp;[GBC VeloBinder Strips]"/>
        <member name="[maindata].[Product Name].&amp;[GBC White Gloss Covers, Plain Front]"/>
        <member name="[maindata].[Product Name].&amp;[GBC Wire Binding Strips]"/>
        <member name="[maindata].[Product Name].&amp;[GE 4 Foot Flourescent Tube, 40 Watt]"/>
        <member name="[maindata].[Product Name].&amp;[GE 48&quot; Fluorescent Tube, Cool White Energy Saver, 34 Watts, 30/Box]"/>
        <member name="[maindata].[Product Name].&amp;[Global Adaptabilities™ Conference Tables]"/>
        <member name="[maindata].[Product Name].&amp;[Global Airflow Leather Mesh Back Chair, Black]"/>
        <member name="[maindata].[Product Name].&amp;[Global Commerce™ Series High-Back Swivel/Tilt Chairs]"/>
        <member name="[maindata].[Product Name].&amp;[Global Enterprise Series Seating High-Back Swivel/Tilt Chairs]"/>
        <member name="[maindata].[Product Name].&amp;[Global Ergonomic Managers Chair]"/>
        <member name="[maindata].[Product Name].&amp;[Global High-Back Leather Tilter, Burgundy]"/>
        <member name="[maindata].[Product Name].&amp;[Global Leather &amp; Oak Executive Chair, Burgundy]"/>
        <member name="[maindata].[Product Name].&amp;[Global Leather and Oak Executive Chair, Black]"/>
        <member name="[maindata].[Product Name].&amp;[Global Leather Executive Chair]"/>
        <member name="[maindata].[Product Name].&amp;[Global Leather Highback Executive Chair with Pneumatic Height Adjustment, Black]"/>
        <member name="[maindata].[Product Name].&amp;[Global Leather Task Chair, Black]"/>
        <member name="[maindata].[Product Name].&amp;[Global Push Button Manager's Chair, Indigo]"/>
        <member name="[maindata].[Product Name].&amp;[Global Stack Chair without Arms, Black]"/>
        <member name="[maindata].[Product Name].&amp;[Global Troy™ Executive Leather Low-Back Tilter]"/>
        <member name="[maindata].[Product Name].&amp;[Gould Plastics 9-Pocket Panel Bin, 18-3/8w x 5-1/4d x 20-1/2h, Black]"/>
        <member name="[maindata].[Product Name].&amp;[Grip Seal Envelopes]"/>
        <member name="[maindata].[Product Name].&amp;[Gyration RF Keyboard]"/>
        <member name="[maindata].[Product Name].&amp;[Gyration Ultra Cordless Optical Suite]"/>
        <member name="[maindata].[Product Name].&amp;[Gyration Ultra Professional Cordless Optical Suite]"/>
        <member name="[maindata].[Product Name].&amp;[Hammermill Color Copier Paper (28Lb. and 96 Bright)]"/>
        <member name="[maindata].[Product Name].&amp;[Hammermill CopyPlus Copy Paper (20Lb. and 84 Bright)]"/>
        <member name="[maindata].[Product Name].&amp;[Hand-Finished Solid Wood Document Frame]"/>
        <member name="[maindata].[Product Name].&amp;[Hanging Personal Folder File]"/>
        <member name="[maindata].[Product Name].&amp;[Harmony HEPA Quiet Air Purifiers]"/>
        <member name="[maindata].[Product Name].&amp;[Hayes Optima 56K V.90 Internal Voice Modem]"/>
        <member name="[maindata].[Product Name].&amp;[Heavy-Duty E-Z-D® Binders]"/>
        <member name="[maindata].[Product Name].&amp;[Hewlett Packard 6S Scientific Calculator]"/>
        <member name="[maindata].[Product Name].&amp;[Hewlett Packard LaserJet 3310 Copier]"/>
        <member name="[maindata].[Product Name].&amp;[Hewlett-Packard 2600DN Business Color Inkjet Printer]"/>
        <member name="[maindata].[Product Name].&amp;[Hewlett-Packard 4.7GB DVD+R Discs]"/>
        <member name="[maindata].[Product Name].&amp;[Hewlett-Packard Business Color Inkjet 3000 [N, DTN]] Series Printers]"/>
        <member name="[maindata].[Product Name].&amp;[Hewlett-Packard cp1700 [D, PS]] Series Color Inkjet Printers]"/>
        <member name="[maindata].[Product Name].&amp;[Hewlett-Packard Deskjet 1220Cse Color Inkjet Printer]"/>
        <member name="[maindata].[Product Name].&amp;[Hewlett-Packard Deskjet 3820 Color Inkjet Printer]"/>
        <member name="[maindata].[Product Name].&amp;[Hewlett-Packard Deskjet 5550 Color Inkjet Printer]"/>
        <member name="[maindata].[Product Name].&amp;[Hewlett-Packard Deskjet 6122 Color Inkjet Printer]"/>
        <member name="[maindata].[Product Name].&amp;[Hewlett-Packard Deskjet 940 REFURBISHED Color Inkjet Printer]"/>
        <member name="[maindata].[Product Name].&amp;[High Speed Automatic Electric Letter Opener]"/>
        <member name="[maindata].[Product Name].&amp;[Holmes Cool Mist Humidifier for the Whole House with 8-Gallon Output per Day, Extended Life Filter]"/>
        <member name="[maindata].[Product Name].&amp;[Holmes Harmony HEPA Air Purifier for 17 x 20 Room]"/>
        <member name="[maindata].[Product Name].&amp;[Holmes HEPA Air Purifier]"/>
        <member name="[maindata].[Product Name].&amp;[Holmes Odor Grabber]"/>
        <member name="[maindata].[Product Name].&amp;[Holmes Replacement Filter for HEPA Air Cleaner, Large Room]"/>
        <member name="[maindata].[Product Name].&amp;[Holmes Replacement Filter for HEPA Air Cleaner, Medium Room]"/>
        <member name="[maindata].[Product Name].&amp;[Holmes Replacement Filter for HEPA Air Cleaner, Very Large Room, HEPA Filter]"/>
        <member name="[maindata].[Product Name].&amp;[Home/Office Personal File Carts]"/>
        <member name="[maindata].[Product Name].&amp;[Hon 2090 “Pillow Soft” Series Mid Back Swivel/Tilt Chairs]"/>
        <member name="[maindata].[Product Name].&amp;[Hon 2111 Invitation™ Series Corner Table]"/>
        <member name="[maindata].[Product Name].&amp;[Hon 4070 Series Pagoda™ Armless Upholstered Stacking Chairs]"/>
        <member name="[maindata].[Product Name].&amp;[Hon 4070 Series Pagoda™ Round Back Stacking Chairs]"/>
        <member name="[maindata].[Product Name].&amp;[Hon 4700 Series Mobuis™ Mid-Back Task Chairs with Adjustable Arms]"/>
        <member name="[maindata].[Product Name].&amp;[Hon 94000 Series Round Tables]"/>
        <member name="[maindata].[Product Name].&amp;[Hon Comfortask® Task/Swivel Chairs]"/>
        <member name="[maindata].[Product Name].&amp;[Hon Deluxe Fabric Upholstered Stacking Chairs, Rounded Back]"/>
        <member name="[maindata].[Product Name].&amp;[Hon Every-Day® Chair Series Swivel Task Chairs]"/>
        <member name="[maindata].[Product Name].&amp;[Hon GuestStacker Chair]"/>
        <member name="[maindata].[Product Name].&amp;[Hon iLevel™ Computer Training Table]"/>
        <member name="[maindata].[Product Name].&amp;[Hon Metal Bookcases, Black]"/>
        <member name="[maindata].[Product Name].&amp;[Hon Metal Bookcases, Putty]"/>
        <member name="[maindata].[Product Name].&amp;[Hon Non-Folding Utility Tables]"/>
        <member name="[maindata].[Product Name].&amp;[Hon Olson Stacker Stools]"/>
        <member name="[maindata].[Product Name].&amp;[Hon Pagoda™ Stacking Chairs]"/>
        <member name="[maindata].[Product Name].&amp;[Hon Rectangular Conference Tables]"/>
        <member name="[maindata].[Product Name].&amp;[Hon Valutask™ Swivel Chairs]"/>
        <member name="[maindata].[Product Name].&amp;[Honeywell Enviracaire Portable HEPA Air Cleaner for 17' x 22' Room]"/>
        <member name="[maindata].[Product Name].&amp;[Honeywell Quietcare HEPA Air Cleaner]"/>
        <member name="[maindata].[Product Name].&amp;[Hoover Commercial Soft Guard Upright Vacuum And Disposable Filtration Bags]"/>
        <member name="[maindata].[Product Name].&amp;[Hoover Portapower™ Portable Vacuum]"/>
        <member name="[maindata].[Product Name].&amp;[Hoover Replacement Belt for Commercial Guardsman Heavy-Duty Upright Vacuum]"/>
        <member name="[maindata].[Product Name].&amp;[Hoover Replacement Belts For Soft Guard™ &amp; Commercial Ltweight Upright Vacs, 2/Pk]"/>
        <member name="[maindata].[Product Name].&amp;[Hoover WindTunnel™ Plus Canister Vacuum]"/>
        <member name="[maindata].[Product Name].&amp;[Hot File® 7-Pocket, Floor Stand]"/>
        <member name="[maindata].[Product Name].&amp;[Howard Miller 12-3/4 Diameter Accuwave DS ™ Wall Clock]"/>
        <member name="[maindata].[Product Name].&amp;[Howard Miller 13&quot; Diameter Goldtone Round Wall Clock]"/>
        <member name="[maindata].[Product Name].&amp;[Howard Miller 13-3/4&quot; Diameter Brushed Chrome Round Wall Clock]"/>
        <member name="[maindata].[Product Name].&amp;[Howard Miller 16&quot; Diameter Gallery Wall Clock]"/>
        <member name="[maindata].[Product Name].&amp;[HP Office Paper (20Lb. and 87 Bright)]"/>
        <member name="[maindata].[Product Name].&amp;[HP Office Recycled Paper (20Lb. and 87 Bright)]"/>
        <member name="[maindata].[Product Name].&amp;[Hunt Boston® Vacuum Mount KS Pencil Sharpener]"/>
        <member name="[maindata].[Product Name].&amp;[Hunt BOSTON® Vista® Battery-Operated Pencil Sharpener, Black]"/>
        <member name="[maindata].[Product Name].&amp;[i1000]"/>
        <member name="[maindata].[Product Name].&amp;[i1000plus]"/>
        <member name="[maindata].[Product Name].&amp;[i2000]"/>
        <member name="[maindata].[Product Name].&amp;[i270]"/>
        <member name="[maindata].[Product Name].&amp;[i470]"/>
        <member name="[maindata].[Product Name].&amp;[i500plus]"/>
        <member name="[maindata].[Product Name].&amp;[Ibico Covers for Plastic or Wire Binding Elements]"/>
        <member name="[maindata].[Product Name].&amp;[Ibico EB-19 Dual Function Manual Binding System]"/>
        <member name="[maindata].[Product Name].&amp;[Ibico EPK-21 Electric Binding System]"/>
        <member name="[maindata].[Product Name].&amp;[Ibico Hi-Tech Manual Binding System]"/>
        <member name="[maindata].[Product Name].&amp;[Ibico Ibimaster 300 Manual Binding System]"/>
        <member name="[maindata].[Product Name].&amp;[Ibico Laser Imprintable Binding System Covers]"/>
        <member name="[maindata].[Product Name].&amp;[Ibico Presentation Index for Binding Systems]"/>
        <member name="[maindata].[Product Name].&amp;[Ibico Recycled Linen-Style Covers]"/>
        <member name="[maindata].[Product Name].&amp;[IBM 80 Minute CD-R Spindle, 50/Pack]"/>
        <member name="[maindata].[Product Name].&amp;[IBM Multi-Purpose Copy Paper, 8 1/2 x 11&quot;, Case]"/>
        <member name="[maindata].[Product Name].&amp;[Iceberg OfficeWorks 42&quot; Round Tables]"/>
        <member name="[maindata].[Product Name].&amp;[Imation 3.5 IBM Diskettes, 10/Box]"/>
        <member name="[maindata].[Product Name].&amp;[Imation 3.5 IBM Formatted Diskettes, 10/Box]"/>
        <member name="[maindata].[Product Name].&amp;[Imation 3.5&quot; DS/HD IBM Formatted Diskettes, 10/Pack]"/>
        <member name="[maindata].[Product Name].&amp;[Imation 3.5&quot; DS/HD IBM Formatted Diskettes, 50/Pack]"/>
        <member name="[maindata].[Product Name].&amp;[Imation 3.5&quot; DS-HD Macintosh Formatted Diskettes, 10/Pack]"/>
        <member name="[maindata].[Product Name].&amp;[Imation 3.5&quot; IBM-Formatted Diskettes, 10/Pack]"/>
        <member name="[maindata].[Product Name].&amp;[Imation 3.5&quot; Unformatted DS/HD Diskettes, 10/Box]"/>
        <member name="[maindata].[Product Name].&amp;[Imation 3.5&quot;, DISKETTE 44766 HGHLD3.52HD/FM, 10/Pack]"/>
        <member name="[maindata].[Product Name].&amp;[Imation 3.5, DISKETTE 44766 HGHLD3.52HD/FM, 10/Pack]"/>
        <member name="[maindata].[Product Name].&amp;[Imation 5.2GB DVD-RAM]"/>
        <member name="[maindata].[Product Name].&amp;[Imation DVD-RAM discs]"/>
        <member name="[maindata].[Product Name].&amp;[Imation Neon 80 Minute CD-R Spindle, 50/Pack]"/>
        <member name="[maindata].[Product Name].&amp;[Imation Neon Mac Format Diskettes, 10/Pack]"/>
        <member name="[maindata].[Product Name].&amp;[Imation Primaris 3.5&quot; 2HD Unformatted Diskettes, 10/Pack]"/>
        <member name="[maindata].[Product Name].&amp;[Important Message Pads, 50 4-1/4 x 5-1/2 Forms per Pad]"/>
        <member name="[maindata].[Product Name].&amp;[Iris Project Case]"/>
        <member name="[maindata].[Product Name].&amp;[Iris® 3-Drawer Stacking Bin, Black]"/>
        <member name="[maindata].[Product Name].&amp;[Jet-Pak Recycled Peel 'N' Seal Padded Mailers]"/>
        <member name="[maindata].[Product Name].&amp;[Kensington 6 Outlet Guardian Standard Surge Protector]"/>
        <member name="[maindata].[Product Name].&amp;[Kensington 6 Outlet MasterPiece® HOMEOFFICE Power Control Center]"/>
        <member name="[maindata].[Product Name].&amp;[Kensington 6 Outlet SmartSocket Surge Protector]"/>
        <member name="[maindata].[Product Name].&amp;[Kensington 7 Outlet MasterPiece Power Center with Fax/Phone Line Protection]"/>
        <member name="[maindata].[Product Name].&amp;[Kensington 7 Outlet MasterPiece Power Center]"/>
        <member name="[maindata].[Product Name].&amp;[Keytronic 105-Key Spanish Keyboard]"/>
        <member name="[maindata].[Product Name].&amp;[Keytronic Designer 104- Key Black Keyboard]"/>
        <member name="[maindata].[Product Name].&amp;[Keytronic French Keyboard]"/>
        <member name="[maindata].[Product Name].&amp;[KF 788]"/>
        <member name="[maindata].[Product Name].&amp;[KH 688]"/>
        <member name="[maindata].[Product Name].&amp;[KI Conference Tables]"/>
        <member name="[maindata].[Product Name].&amp;[Kleencut® Forged Office Shears by Acme United Corporation]"/>
        <member name="[maindata].[Product Name].&amp;[Laminate Occasional Tables]"/>
        <member name="[maindata].[Product Name].&amp;[Large Capacity Hanging Post Binders]"/>
        <member name="[maindata].[Product Name].&amp;[Lesro Sheffield Collection Coffee Table, End Table, Center Table, Corner Table]"/>
        <member name="[maindata].[Product Name].&amp;[Letter Size Cart]"/>
        <member name="[maindata].[Product Name].&amp;[Letter Slitter]"/>
        <member name="[maindata].[Product Name].&amp;[Letter/Legal File Tote with Clear Snap-On Lid, Black Granite]"/>
        <member name="[maindata].[Product Name].&amp;[Lexmark 4227 Plus Dot Matrix Printer]"/>
        <member name="[maindata].[Product Name].&amp;[Lexmark Z25 Color Inkjet Printer]"/>
        <member name="[maindata].[Product Name].&amp;[Lexmark Z54se Color Inkjet Printer]"/>
        <member name="[maindata].[Product Name].&amp;[Lexmark Z55se Color Inkjet Printer]"/>
        <member name="[maindata].[Product Name].&amp;[Lifetime Advantage™ Folding Chairs, 4/Carton]"/>
        <member name="[maindata].[Product Name].&amp;[Linden® 12&quot; Wall Clock With Oak Frame]"/>
        <member name="[maindata].[Product Name].&amp;[Lock-Up Easel 'Spel-Binder']"/>
        <member name="[maindata].[Product Name].&amp;[Logitech Access Keyboard]"/>
        <member name="[maindata].[Product Name].&amp;[Logitech Cordless Elite Duo]"/>
        <member name="[maindata].[Product Name].&amp;[Logitech Cordless Navigator Duo]"/>
        <member name="[maindata].[Product Name].&amp;[Logitech Internet Navigator Keyboard]"/>
        <member name="[maindata].[Product Name].&amp;[Lumber Crayons]"/>
        <member name="[maindata].[Product Name].&amp;[Luxo Professional Fluorescent Magnifier Lamp with Clamp-Mount Base]"/>
        <member name="[maindata].[Product Name].&amp;[LX 677]"/>
        <member name="[maindata].[Product Name].&amp;[M70]"/>
        <member name="[maindata].[Product Name].&amp;[Manila Recycled Extra-Heavyweight Clasp Envelopes, 6&quot; x 9&quot;]"/>
        <member name="[maindata].[Product Name].&amp;[Martin-Yale Premier Letter Opener]"/>
        <member name="[maindata].[Product Name].&amp;[Master Caster Door Stop, Brown]"/>
        <member name="[maindata].[Product Name].&amp;[Master Giant Foot® Doorstop, Safety Yellow]"/>
        <member name="[maindata].[Product Name].&amp;[Maxell 3.5&quot; DS/HD IBM-Formatted Diskettes, 10/Pack]"/>
        <member name="[maindata].[Product Name].&amp;[Maxell DVD-RAM Discs]"/>
        <member name="[maindata].[Product Name].&amp;[Maxell Pro 80 Minute CD-R, 10/Pack]"/>
        <member name="[maindata].[Product Name].&amp;[Mead 1st Gear 2&quot; Zipper Binder, Asst. Colors]"/>
        <member name="[maindata].[Product Name].&amp;[Memo Book, 100 Message Capacity, 5 3/8” x 11”]"/>
        <member name="[maindata].[Product Name].&amp;[Memorex 4.7GB DVD+R, 3/Pack]"/>
        <member name="[maindata].[Product Name].&amp;[Memorex 4.7GB DVD+RW, 3/Pack]"/>
        <member name="[maindata].[Product Name].&amp;[Memorex 4.7GB DVD-RAM, 3/Pack]"/>
        <member name="[maindata].[Product Name].&amp;[Memorex 80 Minute CD-R Spindle, 100/Pack]"/>
        <member name="[maindata].[Product Name].&amp;[Memorex Slim 80 Minute CD-R, 10/Pack]"/>
        <member name="[maindata].[Product Name].&amp;[Metal Folding Chairs, Beige, 4/Carton]"/>
        <member name="[maindata].[Product Name].&amp;[Micro Innovations 104 Keyboard]"/>
        <member name="[maindata].[Product Name].&amp;[Micro Innovations Media Access Pro Keyboard]"/>
        <member name="[maindata].[Product Name].&amp;[Micro Innovations Micro Digital Wireless Keyboard and Mouse, Gray]"/>
        <member name="[maindata].[Product Name].&amp;[Microsoft Multimedia Keyboard]"/>
        <member name="[maindata].[Product Name].&amp;[Microsoft Natural Keyboard Elite]"/>
        <member name="[maindata].[Product Name].&amp;[Microsoft Natural Multimedia Keyboard]"/>
        <member name="[maindata].[Product Name].&amp;[MicroTAC 650]"/>
        <member name="[maindata].[Product Name].&amp;[Model L Table or Wall-Mount Pencil Sharpener]"/>
        <member name="[maindata].[Product Name].&amp;[Motorola SB4200 Cable Modem]"/>
        <member name="[maindata].[Product Name].&amp;[Multimedia Mailers]"/>
        <member name="[maindata].[Product Name].&amp;[Multi-Use Personal File Cart and Caster Set, Three Stacking Bins]"/>
        <member name="[maindata].[Product Name].&amp;[Newell 307]"/>
        <member name="[maindata].[Product Name].&amp;[Newell 308]"/>
        <member name="[maindata].[Product Name].&amp;[Newell 309]"/>
        <member name="[maindata].[Product Name].&amp;[Newell 31]"/>
        <member name="[maindata].[Product Name].&amp;[Newell 310]"/>
        <member name="[maindata].[Product Name].&amp;[Newell 312]"/>
        <member name="[maindata].[Product Name].&amp;[Newell 315]"/>
        <member name="[maindata].[Product Name].&amp;[Newell 318]"/>
        <member name="[maindata].[Product Name].&amp;[Newell 320]"/>
        <member name="[maindata].[Product Name].&amp;[Newell 321]"/>
        <member name="[maindata].[Product Name].&amp;[Newell 323]"/>
        <member name="[maindata].[Product Name].&amp;[Newell 326]"/>
        <member name="[maindata].[Product Name].&amp;[Newell 329]"/>
        <member name="[maindata].[Product Name].&amp;[Newell 333]"/>
        <member name="[maindata].[Product Name].&amp;[Newell 335]"/>
        <member name="[maindata].[Product Name].&amp;[Newell 336]"/>
        <member name="[maindata].[Product Name].&amp;[Newell 337]"/>
        <member name="[maindata].[Product Name].&amp;[Newell 338]"/>
        <member name="[maindata].[Product Name].&amp;[Newell 339]"/>
        <member name="[maindata].[Product Name].&amp;[Newell 340]"/>
        <member name="[maindata].[Product Name].&amp;[Newell 342]"/>
        <member name="[maindata].[Product Name].&amp;[Newell 343]"/>
        <member name="[maindata].[Product Name].&amp;[Newell 346]"/>
        <member name="[maindata].[Product Name].&amp;[Newell 351]"/>
        <member name="[maindata].[Product Name].&amp;[Newell® 3-Hole Punched Plastic Slotted Magazine Holders for Binders]"/>
        <member name="[maindata].[Product Name].&amp;[Novimex Fabric Task Chair]"/>
        <member name="[maindata].[Product Name].&amp;[Novimex Swivel Fabric Task Chair]"/>
        <member name="[maindata].[Product Name].&amp;[Novimex Turbo Task Chair]"/>
        <member name="[maindata].[Product Name].&amp;[Nu-Dell Executive Frame]"/>
        <member name="[maindata].[Product Name].&amp;[Nu-Dell Leatherette Frames]"/>
        <member name="[maindata].[Product Name].&amp;[Nu-Form 106-Key Ergonomic Keyboard w/ Touchpad]"/>
        <member name="[maindata].[Product Name].&amp;[Office Star - Contemporary Task Swivel chair with 2-way adjustable arms, Plum]"/>
        <member name="[maindata].[Product Name].&amp;[Office Star - Ergonomic Mid Back Chair with 2-Way Adjustable Arms]"/>
        <member name="[maindata].[Product Name].&amp;[Office Star - Mid Back Dual function Ergonomic High Back Chair with 2-Way Adjustable Arms]"/>
        <member name="[maindata].[Product Name].&amp;[Office Star - Professional Matrix Back Chair with 2-to-1 Synchro Tilt and Mesh Fabric Seat]"/>
        <member name="[maindata].[Product Name].&amp;[Office Star Flex Back Scooter Chair with Aluminum Finish Frame]"/>
        <member name="[maindata].[Product Name].&amp;[OIC Colored Binder Clips, Assorted Sizes]"/>
        <member name="[maindata].[Product Name].&amp;[OIC Thumb-Tacks]"/>
        <member name="[maindata].[Product Name].&amp;[Okidata ML320 Series Turbo Dot Matrix Printers]"/>
        <member name="[maindata].[Product Name].&amp;[Okidata ML390 Turbo Dot Matrix Printers]"/>
        <member name="[maindata].[Product Name].&amp;[Okidata ML395C Color Dot Matrix Printer]"/>
        <member name="[maindata].[Product Name].&amp;[Okidata ML520 Series Dot Matrix Printers]"/>
        <member name="[maindata].[Product Name].&amp;[Okidata Pacemark 4410N Wide Format Dot Matrix Printer]"/>
        <member name="[maindata].[Product Name].&amp;[O'Sullivan 3-Shelf Heavy-Duty Bookcases]"/>
        <member name="[maindata].[Product Name].&amp;[O'Sullivan Cherrywood Estates Traditional Barrister Bookcase]"/>
        <member name="[maindata].[Product Name].&amp;[O'Sullivan Elevations Bookcase, Cherry Finish]"/>
        <member name="[maindata].[Product Name].&amp;[O'Sullivan Living Dimensions 2-Shelf Bookcases]"/>
        <member name="[maindata].[Product Name].&amp;[O'Sullivan Living Dimensions 3-Shelf Bookcases]"/>
        <member name="[maindata].[Product Name].&amp;[Panasonic KP-310 Heavy-Duty Electric Pencil Sharpener]"/>
        <member name="[maindata].[Product Name].&amp;[Panasonic KP-350BK Electric Pencil Sharpener with Auto Stop]"/>
        <member name="[maindata].[Product Name].&amp;[Panasonic KX-P1150 Dot Matrix Printer]"/>
        <member name="[maindata].[Product Name].&amp;[Panasonic KX-P2130 Dot Matrix Printer]"/>
        <member name="[maindata].[Product Name].&amp;[Panasonic KX-P3200 Dot Matrix Printer]"/>
        <member name="[maindata].[Product Name].&amp;[Panasonic KX-P3626 Dot Matrix Printer]"/>
        <member name="[maindata].[Product Name].&amp;[Park Ridge™ Embossed Executive Business Envelopes]"/>
        <member name="[maindata].[Product Name].&amp;[PC Concepts 116 Key Quantum 3000 Keyboard]"/>
        <member name="[maindata].[Product Name].&amp;[Peel &amp; Seel® Recycled Catalog Envelopes, Brown]"/>
        <member name="[maindata].[Product Name].&amp;[Peel &amp; Stick Add-On Corner Pockets]"/>
        <member name="[maindata].[Product Name].&amp;[Peel-Off® China Markers]"/>
        <member name="[maindata].[Product Name].&amp;[Perma STOR-ALL™ Hanging File Box, 13 1/8&quot;W x 12 1/4&quot;D x 10 1/2&quot;H]"/>
        <member name="[maindata].[Product Name].&amp;[Personal Creations™ Ink Jet Cards and Labels]"/>
        <member name="[maindata].[Product Name].&amp;[Phone 918]"/>
        <member name="[maindata].[Product Name].&amp;[Plymouth Boxed Rubber Bands by Plymouth]"/>
        <member name="[maindata].[Product Name].&amp;[Polycom Soundstation EX Audio-Conferencing Telephone, Black]"/>
        <member name="[maindata].[Product Name].&amp;[Polycom ViaVideo™ Desktop Video Communications Unit]"/>
        <member name="[maindata].[Product Name].&amp;[Polycom ViewStation™ ISDN Videoconferencing Unit]"/>
        <member name="[maindata].[Product Name].&amp;[Polycom VoiceStation 100]"/>
        <member name="[maindata].[Product Name].&amp;[Portfile® Personal File Boxes]"/>
        <member name="[maindata].[Product Name].&amp;[Post-it® “Important Message” Note Pad, Neon Colors, 50 Sheets/Pad]"/>
        <member name="[maindata].[Product Name].&amp;[Prang Colored Pencils]"/>
        <member name="[maindata].[Product Name].&amp;[Prang Drawing Pencil Set]"/>
        <member name="[maindata].[Product Name].&amp;[Prang Dustless Chalk Sticks]"/>
        <member name="[maindata].[Product Name].&amp;[Premier Elliptical Ring Binder, Black]"/>
        <member name="[maindata].[Product Name].&amp;[Premium Writing Pencils, Soft, #2 by Central Association for the Blind]"/>
        <member name="[maindata].[Product Name].&amp;[Pressboard Covers with Storage Hooks, 9 1/2&quot; x 11&quot;, Light Blue]"/>
        <member name="[maindata].[Product Name].&amp;[Pressboard Data Binder, Crimson, 12&quot; X 8 1/2&quot;]"/>
        <member name="[maindata].[Product Name].&amp;[Presstex Flexible Ring Binders]"/>
        <member name="[maindata].[Product Name].&amp;[Prismacolor Color Pencil Set]"/>
        <member name="[maindata].[Product Name].&amp;[Quality Park Security Envelopes]"/>
        <member name="[maindata].[Product Name].&amp;[Quartet Alpha® White Chalk, 12/Pack]"/>
        <member name="[maindata].[Product Name].&amp;[Quartet Omega® Colored Chalk, 12/Pack]"/>
        <member name="[maindata].[Product Name].&amp;[R380]"/>
        <member name="[maindata].[Product Name].&amp;[Recycled Desk Saver Line &quot;While You Were Out&quot; Book, 5 1/2&quot; X 4&quot;]"/>
        <member name="[maindata].[Product Name].&amp;[Recycled Eldon Regeneration Jumbo File]"/>
        <member name="[maindata].[Product Name].&amp;[Recycled Premium Regency Composition Covers]"/>
        <member name="[maindata].[Product Name].&amp;[REDIFORM Incoming/Outgoing Call Register, 11&quot; X 8 1/2&quot;, 100 Messages]"/>
        <member name="[maindata].[Product Name].&amp;[Rediform S.O.S. Phone Message Books]"/>
        <member name="[maindata].[Product Name].&amp;[Rediform Wirebound &quot;Phone Memo&quot; Message Book, 11 x 5-3/4]"/>
        <member name="[maindata].[Product Name].&amp;[Regeneration Desk Collection]"/>
        <member name="[maindata].[Product Name].&amp;[Revere Boxed Rubber Bands by Revere]"/>
        <member name="[maindata].[Product Name].&amp;[Riverleaf Stik-Withit® Designer Note Cubes®]"/>
        <member name="[maindata].[Product Name].&amp;[Riverside Palais Royal Lawyers Bookcase, Royale Cherry Finish]"/>
        <member name="[maindata].[Product Name].&amp;[Rogers® Profile Extra Capacity Storage Tub]"/>
        <member name="[maindata].[Product Name].&amp;[Round Specialty Laser Printer Labels]"/>
        <member name="[maindata].[Product Name].&amp;[Rubber Band Ball]"/>
        <member name="[maindata].[Product Name].&amp;[Rubbermaid ClusterMat Chairmats, Mat Size- 66&quot; x 60&quot;, Lip 20&quot; x 11&quot; -90 Degree Angle]"/>
        <member name="[maindata].[Product Name].&amp;[Rush Hierlooms Collection 1&quot; Thick Stackable Bookcases]"/>
        <member name="[maindata].[Product Name].&amp;[Rush Hierlooms Collection Rich Wood Bookcases]"/>
        <member name="[maindata].[Product Name].&amp;[SAFCO Arco Folding Chair]"/>
        <member name="[maindata].[Product Name].&amp;[SAFCO Commercial Wire Shelving, Black]"/>
        <member name="[maindata].[Product Name].&amp;[Safco Contoured Stacking Chairs]"/>
        <member name="[maindata].[Product Name].&amp;[SAFCO Folding Chair Trolley]"/>
        <member name="[maindata].[Product Name].&amp;[Safco Industrial Wire Shelving]"/>
        <member name="[maindata].[Product Name].&amp;[SAFCO PlanMaster Heigh-Adjustable Drafting Table Base, 43w x 30d x 30-37h, Black]"/>
        <member name="[maindata].[Product Name].&amp;[Sanford 52201 APSCO Electric Pencil Sharpener]"/>
        <member name="[maindata].[Product Name].&amp;[Sanford Colorific Colored Pencils, 12/Box]"/>
        <member name="[maindata].[Product Name].&amp;[Sanford EarthWrite® Recycled Pencils, Medium Soft, #2]"/>
        <member name="[maindata].[Product Name].&amp;[Sanford Liquid Accent Highlighters]"/>
        <member name="[maindata].[Product Name].&amp;[SANFORD Liquid Accent™ Tank-Style Highlighters]"/>
        <member name="[maindata].[Product Name].&amp;[SANFORD Major Accent™ Highlighters]"/>
        <member name="[maindata].[Product Name].&amp;[Sanford Pocket Accent® Highlighters]"/>
        <member name="[maindata].[Product Name].&amp;[Sanyo 2.5 Cubic Foot Mid-Size Office Refrigerators]"/>
        <member name="[maindata].[Product Name].&amp;[Sanyo Counter Height Refrigerator with Crisper, 3.6 Cubic Foot, Stainless Steel/Black]"/>
        <member name="[maindata].[Product Name].&amp;[Sauder Facets Collection Locker/File Cabinet, Sky Alder Finish]"/>
        <member name="[maindata].[Product Name].&amp;[Sauder Forest Hills Library, Woodland Oak Finish]"/>
        <member name="[maindata].[Product Name].&amp;[SC7868i]"/>
        <member name="[maindata].[Product Name].&amp;[Security-Tint Envelopes]"/>
        <member name="[maindata].[Product Name].&amp;[Self-Adhesive Address Labels for Typewriters by Universal]"/>
        <member name="[maindata].[Product Name].&amp;[Self-Adhesive Removable Labels]"/>
        <member name="[maindata].[Product Name].&amp;[Self-Adhesive Ring Binder Labels]"/>
        <member name="[maindata].[Product Name].&amp;[Serrated Blade or Curved Handle Hand Letter Openers]"/>
        <member name="[maindata].[Product Name].&amp;[Seth Thomas 13 1/2&quot; Wall Clock]"/>
        <member name="[maindata].[Product Name].&amp;[Seth Thomas 14&quot; Putty-Colored Wall Clock]"/>
        <member name="[maindata].[Product Name].&amp;[Seth Thomas 8 1/2&quot; Cubicle Clock]"/>
        <member name="[maindata].[Product Name].&amp;[Sharp 1540cs Digital Laser Copier]"/>
        <member name="[maindata].[Product Name].&amp;[Sharp AL-1530CS Digital Copier]"/>
        <member name="[maindata].[Product Name].&amp;[Sharp EL500L Fraction Calculator]"/>
        <member name="[maindata].[Product Name].&amp;[Sharp EL501VB Scientific Calculator, Battery Operated, 10-Digit Display, Hard Case]"/>
        <member name="[maindata].[Product Name].&amp;[Smead Adjustable Mobile File Trolley with Lockable Top]"/>
        <member name="[maindata].[Product Name].&amp;[Snap-A-Way® Black Print Carbonless Ruled Speed Letter, Triplicate]"/>
        <member name="[maindata].[Product Name].&amp;[Snap-A-Way® Black Print Carbonless Speed Message, No Reply Area, Duplicate]"/>
        <member name="[maindata].[Product Name].&amp;[Sony MFD2HD Formatted Diskettes, 10/Pack]"/>
        <member name="[maindata].[Product Name].&amp;[Soundgear Copyboard Conference Phone, Optional Battery]"/>
        <member name="[maindata].[Product Name].&amp;[SouthWestern Bell FA970 Digital Answering Machine with Time/Day Stamp]"/>
        <member name="[maindata].[Product Name].&amp;[Southworth 25% Cotton Antique Laid Paper &amp; Envelopes]"/>
        <member name="[maindata].[Product Name].&amp;[Southworth 25% Cotton Linen-Finish Paper &amp; Envelopes]"/>
        <member name="[maindata].[Product Name].&amp;[Southworth 25% Cotton Premium Laser Paper and Envelopes]"/>
        <member name="[maindata].[Product Name].&amp;[Southworth Structures Collection™]"/>
        <member name="[maindata].[Product Name].&amp;[Space Solutions Commercial Steel Shelving]"/>
        <member name="[maindata].[Product Name].&amp;[Space Solutions™ Industrial Galvanized Steel Shelving.]"/>
        <member name="[maindata].[Product Name].&amp;[Speediset Carbonless Redi-Letter® 7&quot; x 8 1/2&quot;]"/>
        <member name="[maindata].[Product Name].&amp;[Stanley Bostitch Contemporary Electric Pencil Sharpeners]"/>
        <member name="[maindata].[Product Name].&amp;[Staples #10 Laser &amp; Inkjet Envelopes, 4 1/8&quot; x 9 1/2&quot;, 100/Box]"/>
        <member name="[maindata].[Product Name].&amp;[Staples 1 Part Blank Computer Paper]"/>
        <member name="[maindata].[Product Name].&amp;[Staples 6 Outlet Surge]"/>
        <member name="[maindata].[Product Name].&amp;[Staples Battery-Operated Desktop Pencil Sharpener]"/>
        <member name="[maindata].[Product Name].&amp;[Staples Brown Kraft Recycled Clasp Envelopes]"/>
        <member name="[maindata].[Product Name].&amp;[Staples Bulldog Clip]"/>
        <member name="[maindata].[Product Name].&amp;[Staples Colored Interoffice Envelopes]"/>
        <member name="[maindata].[Product Name].&amp;[Staples Copy Paper (20Lb. and 84 Bright)]"/>
        <member name="[maindata].[Product Name].&amp;[Staples Gold Paper Clips]"/>
        <member name="[maindata].[Product Name].&amp;[Staples Metal Binder Clips]"/>
        <member name="[maindata].[Product Name].&amp;[Staples Pen Style Liquid Stix; Assorted (yellow, pink, green, blue, orange), 5/Pack]"/>
        <member name="[maindata].[Product Name].&amp;[Staples Plastic Wall Frames]"/>
        <member name="[maindata].[Product Name].&amp;[Staples Premium Bright 1-Part Blank Computer Paper]"/>
        <member name="[maindata].[Product Name].&amp;[Staples SlimLine Pencil Sharpener]"/>
        <member name="[maindata].[Product Name].&amp;[Staples Standard Envelopes]"/>
        <member name="[maindata].[Product Name].&amp;[Staples Surge Protector 6 outlet]"/>
        <member name="[maindata].[Product Name].&amp;[Staples Vinyl Coated Paper Clips, 800/Box]"/>
        <member name="[maindata].[Product Name].&amp;[Staples Vinyl Coated Paper Clips]"/>
        <member name="[maindata].[Product Name].&amp;[Staples Wirebound Steno Books, 6&quot; x 9&quot;, 12/Pack]"/>
        <member name="[maindata].[Product Name].&amp;[Staples® General Use 3-Ring Binders]"/>
        <member name="[maindata].[Product Name].&amp;[StarTAC 3000]"/>
        <member name="[maindata].[Product Name].&amp;[StarTAC 6500]"/>
        <member name="[maindata].[Product Name].&amp;[StarTAC 7760]"/>
        <member name="[maindata].[Product Name].&amp;[StarTAC 7797]"/>
        <member name="[maindata].[Product Name].&amp;[StarTAC 8000]"/>
        <member name="[maindata].[Product Name].&amp;[StarTAC Analog]"/>
        <member name="[maindata].[Product Name].&amp;[StarTAC Series]"/>
        <member name="[maindata].[Product Name].&amp;[StarTAC ST7762]"/>
        <member name="[maindata].[Product Name].&amp;[Steel Personal Filing/Posting Tote]"/>
        <member name="[maindata].[Product Name].&amp;[Stockwell Push Pins]"/>
        <member name="[maindata].[Product Name].&amp;[Storex Dura Pro™ Binders]"/>
        <member name="[maindata].[Product Name].&amp;[Storex DuraTech Recycled Plastic Frosted Binders]"/>
        <member name="[maindata].[Product Name].&amp;[Super Bands, 12/Pack]"/>
        <member name="[maindata].[Product Name].&amp;[Super Decoflex Portable Personal File]"/>
        <member name="[maindata].[Product Name].&amp;[Surelock™ Post Binders]"/>
        <member name="[maindata].[Product Name].&amp;[T18]"/>
        <member name="[maindata].[Product Name].&amp;[T28 WORLD]"/>
        <member name="[maindata].[Product Name].&amp;[T60]"/>
        <member name="[maindata].[Product Name].&amp;[T65]"/>
        <member name="[maindata].[Product Name].&amp;[Talkabout T8097]"/>
        <member name="[maindata].[Product Name].&amp;[Talkabout T8367]"/>
        <member name="[maindata].[Product Name].&amp;[Targus USB Numeric Keypad]"/>
        <member name="[maindata].[Product Name].&amp;[TDK 4.7GB DVD-R Spindle, 15/Pack]"/>
        <member name="[maindata].[Product Name].&amp;[TDK 4.7GB DVD-R]"/>
        <member name="[maindata].[Product Name].&amp;[Telephone Message Books with Fax/Mobile Section, 4 1/4&quot; x 6&quot;]"/>
        <member name="[maindata].[Product Name].&amp;[Telephone Message Books with Fax/Mobile Section, 5 1/2&quot; x 3 3/16&quot;]"/>
        <member name="[maindata].[Product Name].&amp;[Telescoping Adjustable Floor Lamp]"/>
        <member name="[maindata].[Product Name].&amp;[Tenex 46&quot; x 60&quot; Computer Anti-Static Chairmat, Rectangular Shaped]"/>
        <member name="[maindata].[Product Name].&amp;[Tenex Antistatic Computer Chair Mats]"/>
        <member name="[maindata].[Product Name].&amp;[Tenex B1-RE Series Chair Mats for Low Pile Carpets]"/>
        <member name="[maindata].[Product Name].&amp;[Tenex Contemporary Contur Chairmats for Low and Medium Pile Carpet, Computer, 39&quot; x 49&quot;]"/>
        <member name="[maindata].[Product Name].&amp;[Tenex File Box, Personal Filing Tote with Lid, Black]"/>
        <member name="[maindata].[Product Name].&amp;[Tenex Personal Project File with Scoop Front Design, Black]"/>
        <member name="[maindata].[Product Name].&amp;[Tenex Personal Self-Stacking Standard File Box, Black/Gray]"/>
        <member name="[maindata].[Product Name].&amp;[Tenex Traditional Chairmats for Medium Pile Carpet, Standard Lip, 36&quot; x 48&quot;]"/>
        <member name="[maindata].[Product Name].&amp;[Tennsco Commercial Shelving]"/>
        <member name="[maindata].[Product Name].&amp;[Tennsco Double-Tier Lockers]"/>
        <member name="[maindata].[Product Name].&amp;[Tennsco Industrial Shelving]"/>
        <member name="[maindata].[Product Name].&amp;[Tennsco Lockers, Gray]"/>
        <member name="[maindata].[Product Name].&amp;[Tennsco Lockers, Sand]"/>
        <member name="[maindata].[Product Name].&amp;[Tennsco Regal Shelving Units]"/>
        <member name="[maindata].[Product Name].&amp;[Tennsco Snap-Together Open Shelving Units, Starter Sets and Add-On Units]"/>
        <member name="[maindata].[Product Name].&amp;[Tensor &quot;Hersey Kiss&quot; Styled Floor Lamp]"/>
        <member name="[maindata].[Product Name].&amp;[Tensor Computer Mounted Lamp]"/>
        <member name="[maindata].[Product Name].&amp;[TI 30X Scientific Calculator]"/>
        <member name="[maindata].[Product Name].&amp;[TI 36X Solar Scientific Calculator]"/>
        <member name="[maindata].[Product Name].&amp;[Timeport L7089]"/>
        <member name="[maindata].[Product Name].&amp;[TimeportP7382]"/>
        <member name="[maindata].[Product Name].&amp;[TOPS Money Receipt Book, Consecutively Numbered in Red,]"/>
        <member name="[maindata].[Product Name].&amp;[TOPS Voice Message Log Book, Flash Format]"/>
        <member name="[maindata].[Product Name].&amp;[Trav-L-File Heavy-Duty Shuttle II, Black]"/>
        <member name="[maindata].[Product Name].&amp;[Tripp Lite Isotel 6 Outlet Surge Protector with Fax/Modem Protection]"/>
        <member name="[maindata].[Product Name].&amp;[Tripp Lite Isotel 8 Ultra 8 Outlet Metal Surge]"/>
        <member name="[maindata].[Product Name].&amp;[Turquoise Lead Holder with Pocket Clip]"/>
        <member name="[maindata].[Product Name].&amp;[Tyvek ® Top-Opening Peel &amp; Seel ® Envelopes, Gray]"/>
        <member name="[maindata].[Product Name].&amp;[Tyvek ® Top-Opening Peel &amp; Seel Envelopes, Plain White]"/>
        <member name="[maindata].[Product Name].&amp;[Tyvek® Side-Opening Peel &amp; Seel® Expanding Envelopes]"/>
        <member name="[maindata].[Product Name].&amp;[Ultra Commercial Grade Dual Valve Door Closer]"/>
        <member name="[maindata].[Product Name].&amp;[Ultra Door Pull Handle]"/>
        <member name="[maindata].[Product Name].&amp;[Universal Premium White Copier/Laser Paper (20Lb. and 87 Bright)]"/>
        <member name="[maindata].[Product Name].&amp;[Unpadded Memo Slips]"/>
        <member name="[maindata].[Product Name].&amp;[US Robotics 56K V.92 External Faxmodem]"/>
        <member name="[maindata].[Product Name].&amp;[US Robotics 56K V.92 Internal PCI Faxmodem]"/>
        <member name="[maindata].[Product Name].&amp;[V 3600 Series]"/>
        <member name="[maindata].[Product Name].&amp;[V3682]"/>
        <member name="[maindata].[Product Name].&amp;[V70]"/>
        <member name="[maindata].[Product Name].&amp;[Verbatim DVD-R, 3.95GB, SR, Mitsubishi Branded, Jewel]"/>
        <member name="[maindata].[Product Name].&amp;[Verbatim DVD-R, 4.7GB, Spindle, WE, Blank, Ink Jet/Thermal, 20/Spindle]"/>
        <member name="[maindata].[Product Name].&amp;[Verbatim DVD-RAM, 5.2GB, Rewritable, Type 1, DS]"/>
        <member name="[maindata].[Product Name].&amp;[Verbatim DVD-RAM, 9.4GB, Rewritable, Type 1, DS, DataLife Plus]"/>
        <member name="[maindata].[Product Name].&amp;[Vinyl Sectional Post Binders]"/>
        <member name="[maindata].[Product Name].&amp;[VTech VT20-2481 2.4GHz Two-Line Phone System w/Answering Machine]"/>
        <member name="[maindata].[Product Name].&amp;[Wausau Papers Astrobrights® Colored Envelopes]"/>
        <member name="[maindata].[Product Name].&amp;[Westinghouse Clip-On Gooseneck Lamps]"/>
        <member name="[maindata].[Product Name].&amp;[Westinghouse Floor Lamp with Metal Mesh Shade, Black]"/>
        <member name="[maindata].[Product Name].&amp;[White Dual Perf Computer Printout Paper, 2700 Sheets, 1 Part, Heavyweight, 20 lbs., 14 7/8 x 11]"/>
        <member name="[maindata].[Product Name].&amp;[White GlueTop Scratch Pads]"/>
        <member name="[maindata].[Product Name].&amp;[Wilson Jones 14 Line Acrylic Coated Pressboard Data Binders]"/>
        <member name="[maindata].[Product Name].&amp;[Wilson Jones Custom Binder Spines &amp; Labels]"/>
        <member name="[maindata].[Product Name].&amp;[Wilson Jones DublLock® D-Ring Binders]"/>
        <member name="[maindata].[Product Name].&amp;[Wilson Jones Elliptical Ring 3 1/2&quot; Capacity Binders, 800 sheets]"/>
        <member name="[maindata].[Product Name].&amp;[Wilson Jones Hanging View Binder, White, 1&quot;]"/>
        <member name="[maindata].[Product Name].&amp;[Wilson Jones Impact Binders]"/>
        <member name="[maindata].[Product Name].&amp;[Wilson Jones Ledger-Size, Piano-Hinge Binder, 2&quot;, Blue]"/>
        <member name="[maindata].[Product Name].&amp;[Wilson Jones Suede Grain Vinyl Binders]"/>
        <member name="[maindata].[Product Name].&amp;[Wilson Jones® Four-Pocket Poly Binders]"/>
        <member name="[maindata].[Product Name].&amp;[Wirebound Four 2-3/4 x 5 Forms per Page, 400 Sets per Book]"/>
        <member name="[maindata].[Product Name].&amp;[Wirebound Message Book, 4 per Page]"/>
        <member name="[maindata].[Product Name].&amp;[Wirebound Message Books, 2 7/8&quot; x 5&quot;, 3 Forms per Page]"/>
        <member name="[maindata].[Product Name].&amp;[Wirebound Message Books, Four 2 3/4&quot; x 5&quot; Forms per Page, 600 Sets per Book]"/>
        <member name="[maindata].[Product Name].&amp;[Wirebound Message Forms, Four 2 3/4 x 5 Forms per Page, Pink Paper]"/>
        <member name="[maindata].[Product Name].&amp;[Wirebound Service Call Books, 5 1/2&quot; x 4&quot;]"/>
        <member name="[maindata].[Product Name].&amp;[Wirebound Voice Message Log Book]"/>
        <member name="[maindata].[Product Name].&amp;[Xerox 188]"/>
        <member name="[maindata].[Product Name].&amp;[Xerox 1880]"/>
        <member name="[maindata].[Product Name].&amp;[Xerox 1881]"/>
        <member name="[maindata].[Product Name].&amp;[Xerox 1882]"/>
        <member name="[maindata].[Product Name].&amp;[Xerox 1883]"/>
        <member name="[maindata].[Product Name].&amp;[Xerox 1888]"/>
        <member name="[maindata].[Product Name].&amp;[Xerox 1891]"/>
        <member name="[maindata].[Product Name].&amp;[Xerox 1892]"/>
        <member name="[maindata].[Product Name].&amp;[Xerox 1893]"/>
        <member name="[maindata].[Product Name].&amp;[Xerox 1894]"/>
        <member name="[maindata].[Product Name].&amp;[Xerox 1896]"/>
        <member name="[maindata].[Product Name].&amp;[Xerox 1897]"/>
        <member name="[maindata].[Product Name].&amp;[Xerox 1898]"/>
        <member name="[maindata].[Product Name].&amp;[Xerox 19]"/>
        <member name="[maindata].[Product Name].&amp;[Xerox 1903]"/>
        <member name="[maindata].[Product Name].&amp;[Xerox 1905]"/>
        <member name="[maindata].[Product Name].&amp;[Xerox 1906]"/>
        <member name="[maindata].[Product Name].&amp;[Xerox 1908]"/>
        <member name="[maindata].[Product Name].&amp;[Xerox 1910]"/>
        <member name="[maindata].[Product Name].&amp;[Xerox 1916]"/>
        <member name="[maindata].[Product Name].&amp;[Xerox 1917]"/>
        <member name="[maindata].[Product Name].&amp;[Xerox 1920]"/>
        <member name="[maindata].[Product Name].&amp;[Xerox 1922]"/>
        <member name="[maindata].[Product Name].&amp;[Xerox 1923]"/>
        <member name="[maindata].[Product Name].&amp;[Xerox 1928]"/>
        <member name="[maindata].[Product Name].&amp;[Xerox 1929]"/>
        <member name="[maindata].[Product Name].&amp;[Xerox 193]"/>
        <member name="[maindata].[Product Name].&amp;[Xerox 1930]"/>
        <member name="[maindata].[Product Name].&amp;[Xerox 1932]"/>
        <member name="[maindata].[Product Name].&amp;[Xerox 1933]"/>
        <member name="[maindata].[Product Name].&amp;[Xerox 1936]"/>
        <member name="[maindata].[Product Name].&amp;[Xerox 1937]"/>
        <member name="[maindata].[Product Name].&amp;[Xerox 1938]"/>
        <member name="[maindata].[Product Name].&amp;[Xerox 1939]"/>
        <member name="[maindata].[Product Name].&amp;[Xerox 194]"/>
        <member name="[maindata].[Product Name].&amp;[Xerox 1941]"/>
        <member name="[maindata].[Product Name].&amp;[Xerox 1947]"/>
        <member name="[maindata].[Product Name].&amp;[Xerox 1950]"/>
        <member name="[maindata].[Product Name].&amp;[Xerox 1951]"/>
        <member name="[maindata].[Product Name].&amp;[Xerox 1952]"/>
        <member name="[maindata].[Product Name].&amp;[Xerox 1954]"/>
        <member name="[maindata].[Product Name].&amp;[Xerox 196]"/>
        <member name="[maindata].[Product Name].&amp;[Xerox 1961]"/>
        <member name="[maindata].[Product Name].&amp;[Xerox 1962]"/>
        <member name="[maindata].[Product Name].&amp;[Xerox 1964]"/>
        <member name="[maindata].[Product Name].&amp;[Xerox 197]"/>
        <member name="[maindata].[Product Name].&amp;[Xerox 1971]"/>
        <member name="[maindata].[Product Name].&amp;[Xerox 1973]"/>
        <member name="[maindata].[Product Name].&amp;[Xerox 1974]"/>
        <member name="[maindata].[Product Name].&amp;[Xerox 1976]"/>
        <member name="[maindata].[Product Name].&amp;[Xerox 1978]"/>
        <member name="[maindata].[Product Name].&amp;[Xerox 1979]"/>
        <member name="[maindata].[Product Name].&amp;[Xerox 1982]"/>
        <member name="[maindata].[Product Name].&amp;[Xerox 1983]"/>
        <member name="[maindata].[Product Name].&amp;[Xerox 1984]"/>
        <member name="[maindata].[Product Name].&amp;[Xerox 1985]"/>
        <member name="[maindata].[Product Name].&amp;[Xerox 1986]"/>
        <member name="[maindata].[Product Name].&amp;[Xerox 1989]"/>
        <member name="[maindata].[Product Name].&amp;[Xerox 199]"/>
        <member name="[maindata].[Product Name].&amp;[Xerox 1991]"/>
        <member name="[maindata].[Product Name].&amp;[Xerox 1993]"/>
        <member name="[maindata].[Product Name].&amp;[Xerox 1994]"/>
        <member name="[maindata].[Product Name].&amp;[Xerox 1995]"/>
        <member name="[maindata].[Product Name].&amp;[Xerox 1996]"/>
        <member name="[maindata].[Product Name].&amp;[Xerox 1997]"/>
        <member name="[maindata].[Product Name].&amp;[Xerox 20]"/>
        <member name="[maindata].[Product Name].&amp;[Xerox 200]"/>
        <member name="[maindata].[Product Name].&amp;[Xerox 204]"/>
        <member name="[maindata].[Product Name].&amp;[Xerox 207]"/>
        <member name="[maindata].[Product Name].&amp;[Xerox 21]"/>
        <member name="[maindata].[Product Name].&amp;[Xerox 210]"/>
        <member name="[maindata].[Product Name].&amp;[Xerox 212]"/>
        <member name="[maindata].[Product Name].&amp;[Xerox 213]"/>
        <member name="[maindata].[Product Name].&amp;[Xerox 214]"/>
        <member name="[maindata].[Product Name].&amp;[Xerox 216]"/>
        <member name="[maindata].[Product Name].&amp;[Xerox 217]"/>
        <member name="[maindata].[Product Name].&amp;[Xerox 220]"/>
        <member name="[maindata].[Product Name].&amp;[Xerox 224]"/>
        <member name="[maindata].[Product Name].&amp;[Xerox 227]"/>
        <member name="[maindata].[Product Name].&amp;[Xerox 23]"/>
        <member name="[maindata].[Product Name].&amp;[Xerox 231]"/>
        <member name="[maindata].[Product Name].&amp;[Xerox 4200 Series MultiUse Premium Copy Paper (20Lb. and 84 Bright)]"/>
        <member name="[maindata].[Product Name].&amp;[Xerox Blank Computer Paper]"/>
        <member name="[maindata].[Product Name].&amp;[XtraLife® ClearVue™ Slant-D® Ring Binders by Cardinal]"/>
        <member name="[maindata].[Product Name].&amp;[Zebra Zazzle Fluorescent Highlighters]"/>
        <member name="[maindata].[Product Name].&amp;[Zoom V.92 USB External Faxmodem]"/>
        <member name="[maindata].[Product Name].&amp;[Zoom V.92 V.44 PCI Internal Controllerless FaxModem]"/>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Shipping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09E795-AB2F-4B2F-92CB-8889E347D49D}" name="PivotTable3" cacheId="2" applyNumberFormats="0" applyBorderFormats="0" applyFontFormats="0" applyPatternFormats="0" applyAlignmentFormats="0" applyWidthHeightFormats="1" dataCaption="Values" tag="5e03c97a-e132-4c8d-9468-51ebadf6ffd5" updatedVersion="8" minRefreshableVersion="3" useAutoFormatting="1" itemPrintTitles="1" createdVersion="8" indent="0" outline="1" outlineData="1" multipleFieldFilters="0" chartFormat="6">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Shipping Cost" fld="1"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9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913" level="1">
        <member name="[maindata].[Product Name].&amp;"/>
        <member name="[maindata].[Product Name].&amp;[&quot;While you Were Out&quot; Message Book, One Form per Page]"/>
        <member name="[maindata].[Product Name].&amp;[#10- 4 1/8&quot; x 9 1/2&quot; Recycled Envelopes]"/>
        <member name="[maindata].[Product Name].&amp;[#10- 4 1/8&quot; x 9 1/2&quot; Security-Tint Envelopes]"/>
        <member name="[maindata].[Product Name].&amp;[#10 White Business Envelopes,4 1/8 x 9 1/2]"/>
        <member name="[maindata].[Product Name].&amp;[#10-4 1/8&quot; x 9 1/2&quot; Premium Diagonal Seam Envelopes]"/>
        <member name="[maindata].[Product Name].&amp;[*Staples* Highlighting Markers]"/>
        <member name="[maindata].[Product Name].&amp;[*Staples* Packaging Labels]"/>
        <member name="[maindata].[Product Name].&amp;[*Staples* vLetter Openers, 2/Pack]"/>
        <member name="[maindata].[Product Name].&amp;[1.7 Cubic Foot Compact &quot;Cube&quot; Office Refrigerators]"/>
        <member name="[maindata].[Product Name].&amp;[1/4 Fold Party Design Invitations &amp; White Envelopes, 24 8-1/2&quot; X 11&quot; Cards, 25 Env./Pack]"/>
        <member name="[maindata].[Product Name].&amp;[12 Colored Short Pencils]"/>
        <member name="[maindata].[Product Name].&amp;[12-1/2 Diameter Round Wall Clock]"/>
        <member name="[maindata].[Product Name].&amp;[14-7/8 x 11 Blue Bar Computer Printout Paper]"/>
        <member name="[maindata].[Product Name].&amp;[1726 Digital Answering Machine]"/>
        <member name="[maindata].[Product Name].&amp;[210 Trimline Phone, White]"/>
        <member name="[maindata].[Product Name].&amp;[2160]"/>
        <member name="[maindata].[Product Name].&amp;[2160i]"/>
        <member name="[maindata].[Product Name].&amp;[2180]"/>
        <member name="[maindata].[Product Name].&amp;[2190]"/>
        <member name="[maindata].[Product Name].&amp;[2300 Heavy-Duty Transfer File Systems by Perma]"/>
        <member name="[maindata].[Product Name].&amp;[232]"/>
        <member name="[maindata].[Product Name].&amp;[252]"/>
        <member name="[maindata].[Product Name].&amp;[270c]"/>
        <member name="[maindata].[Product Name].&amp;[282]"/>
        <member name="[maindata].[Product Name].&amp;[300 Series Non-Flip]"/>
        <member name="[maindata].[Product Name].&amp;[3285]"/>
        <member name="[maindata].[Product Name].&amp;[3390]"/>
        <member name="[maindata].[Product Name].&amp;[36X48 HARDFLOOR CHAIRMAT]"/>
        <member name="[maindata].[Product Name].&amp;[3M Hangers With Command Adhesive]"/>
        <member name="[maindata].[Product Name].&amp;[3M Office Air Cleaner]"/>
        <member name="[maindata].[Product Name].&amp;[3M Organizer Strips]"/>
        <member name="[maindata].[Product Name].&amp;[3M Polarizing Light Filter Sleeves]"/>
        <member name="[maindata].[Product Name].&amp;[3M Polarizing Task Lamp with Clamp Arm, Light Gray]"/>
        <member name="[maindata].[Product Name].&amp;[4009® Highlighters by Sanford]"/>
        <member name="[maindata].[Product Name].&amp;[5125]"/>
        <member name="[maindata].[Product Name].&amp;[5165]"/>
        <member name="[maindata].[Product Name].&amp;[5170i]"/>
        <member name="[maindata].[Product Name].&amp;[5180]"/>
        <member name="[maindata].[Product Name].&amp;[5185]"/>
        <member name="[maindata].[Product Name].&amp;[6&quot; Cubicle Wall Clock, Black]"/>
        <member name="[maindata].[Product Name].&amp;[600 Series Flip]"/>
        <member name="[maindata].[Product Name].&amp;[600 Series Non-Flip]"/>
        <member name="[maindata].[Product Name].&amp;[6120]"/>
        <member name="[maindata].[Product Name].&amp;[6160]"/>
        <member name="[maindata].[Product Name].&amp;[6162]"/>
        <member name="[maindata].[Product Name].&amp;[6185]"/>
        <member name="[maindata].[Product Name].&amp;[636]"/>
        <member name="[maindata].[Product Name].&amp;[688]"/>
        <member name="[maindata].[Product Name].&amp;[7160]"/>
        <member name="[maindata].[Product Name].&amp;[80 Minute CD-R Spindle, 100/Pack - Staples]"/>
        <member name="[maindata].[Product Name].&amp;[80 Minute Slim Jewel Case CD-R , 10/Pack - Staples]"/>
        <member name="[maindata].[Product Name].&amp;[8860]"/>
        <member name="[maindata].[Product Name].&amp;[8890]"/>
        <member name="[maindata].[Product Name].&amp;[9-3/4 Diameter Round Wall Clock]"/>
        <member name="[maindata].[Product Name].&amp;[A1228]"/>
        <member name="[maindata].[Product Name].&amp;[Accessory15]"/>
        <member name="[maindata].[Product Name].&amp;[Accessory17]"/>
        <member name="[maindata].[Product Name].&amp;[Accessory20]"/>
        <member name="[maindata].[Product Name].&amp;[Accessory21]"/>
        <member name="[maindata].[Product Name].&amp;[Accessory24]"/>
        <member name="[maindata].[Product Name].&amp;[Accessory25]"/>
        <member name="[maindata].[Product Name].&amp;[Accessory27]"/>
        <member name="[maindata].[Product Name].&amp;[Accessory28]"/>
        <member name="[maindata].[Product Name].&amp;[Accessory29]"/>
        <member name="[maindata].[Product Name].&amp;[Accessory31]"/>
        <member name="[maindata].[Product Name].&amp;[Accessory32]"/>
        <member name="[maindata].[Product Name].&amp;[Accessory34]"/>
        <member name="[maindata].[Product Name].&amp;[Accessory35]"/>
        <member name="[maindata].[Product Name].&amp;[Accessory36]"/>
        <member name="[maindata].[Product Name].&amp;[Accessory37]"/>
        <member name="[maindata].[Product Name].&amp;[Accessory39]"/>
        <member name="[maindata].[Product Name].&amp;[Accessory4]"/>
        <member name="[maindata].[Product Name].&amp;[Accessory41]"/>
        <member name="[maindata].[Product Name].&amp;[Accessory6]"/>
        <member name="[maindata].[Product Name].&amp;[Accessory9]"/>
        <member name="[maindata].[Product Name].&amp;[Acco 6 Outlet Guardian Premium Surge Suppressor]"/>
        <member name="[maindata].[Product Name].&amp;[Acco Four Pocket Poly Ring Binder with Label Holder, Smoke, 1&quot;]"/>
        <member name="[maindata].[Product Name].&amp;[Acco Keyboard-In-A-Box®]"/>
        <member name="[maindata].[Product Name].&amp;[Acco Perma® 2700 Stacking Storage Drawers]"/>
        <member name="[maindata].[Product Name].&amp;[Acco Pressboard Covers with Storage Hooks, 14 7/8&quot; x 11&quot;, Light Blue]"/>
        <member name="[maindata].[Product Name].&amp;[Acco PRESSTEX® Data Binder with Storage Hooks, Dark Blue, 14 7/8&quot; X 11&quot;]"/>
        <member name="[maindata].[Product Name].&amp;[Acco PRESSTEX® Data Binder with Storage Hooks, Dark Blue, 9 1/2&quot; X 11&quot;]"/>
        <member name="[maindata].[Product Name].&amp;[Acco Smartsocket® Color-Coded Six-Outlet AC Adapter Model Surge Protectors]"/>
        <member name="[maindata].[Product Name].&amp;[Acco Smartsocket™ Table Surge Protector, 6 Color-Coded Adapter Outlets]"/>
        <member name="[maindata].[Product Name].&amp;[Acco® Hot Clips™ Clips to Go]"/>
        <member name="[maindata].[Product Name].&amp;[ACCOHIDE® 3-Ring Binder, Blue, 1&quot;]"/>
        <member name="[maindata].[Product Name].&amp;[ACCOHIDE® Binder by Acco]"/>
        <member name="[maindata].[Product Name].&amp;[Acme Design Line 8&quot; Stainless Steel Bent Scissors w/Champagne Handles, 3-1/8&quot; Cut]"/>
        <member name="[maindata].[Product Name].&amp;[Acme Galleria® Hot Forged Steel Scissors with Colored Handles]"/>
        <member name="[maindata].[Product Name].&amp;[Acme Hot Forged Carbon Steel Scissors with Nickel-Plated Handles, 3 7/8&quot; Cut, 8&quot;L]"/>
        <member name="[maindata].[Product Name].&amp;[Acme Kleencut® Forged Steel Scissors]"/>
        <member name="[maindata].[Product Name].&amp;[Acme® 8&quot; Straight Scissors]"/>
        <member name="[maindata].[Product Name].&amp;[Acme® Elite Stainless Steel Scissors]"/>
        <member name="[maindata].[Product Name].&amp;[Acme® Forged Steel Scissors with Black Enamel Handles]"/>
        <member name="[maindata].[Product Name].&amp;[Acme® Office Executive Series Stainless Steel Trimmers]"/>
        <member name="[maindata].[Product Name].&amp;[Acme® Preferred Stainless Steel Scissors]"/>
        <member name="[maindata].[Product Name].&amp;[Adams Phone Message Book, 200 Message Capacity, 8 1/16” x 11”]"/>
        <member name="[maindata].[Product Name].&amp;[Adams Phone Message Book, Professional, 400 Message Capacity, 5 3/6” x 11”]"/>
        <member name="[maindata].[Product Name].&amp;[Adams Telephone Message Book w/Frequently-Called Numbers Space, 400 Messages per Book]"/>
        <member name="[maindata].[Product Name].&amp;[Adams Telephone Message Books, 5 1/4” x 11”]"/>
        <member name="[maindata].[Product Name].&amp;[Adesso Programmable 142-Key Keyboard]"/>
        <member name="[maindata].[Product Name].&amp;[Advantus 10-Drawer Portable Organizer, Chrome Metal Frame, Smoke Drawers]"/>
        <member name="[maindata].[Product Name].&amp;[Advantus Employee of the Month Certificate Frame, 11 x 13-1/2]"/>
        <member name="[maindata].[Product Name].&amp;[Advantus Map Pennant Flags and Round Head Tacks]"/>
        <member name="[maindata].[Product Name].&amp;[Advantus Panel Wall Certificate Holder - 8.5x11]"/>
        <member name="[maindata].[Product Name].&amp;[Advantus Plastic Paper Clips]"/>
        <member name="[maindata].[Product Name].&amp;[Advantus Push Pins, Aluminum Head]"/>
        <member name="[maindata].[Product Name].&amp;[Advantus Push Pins]"/>
        <member name="[maindata].[Product Name].&amp;[Advantus Rolling Storage Box]"/>
        <member name="[maindata].[Product Name].&amp;[Aluminum Document Frame]"/>
        <member name="[maindata].[Product Name].&amp;[Ampad #10 Peel &amp; Seel® Holiday Envelopes]"/>
        <member name="[maindata].[Product Name].&amp;[Anderson Hickey Conga Table Tops &amp; Accessories]"/>
        <member name="[maindata].[Product Name].&amp;[Angle-D Binders with Locking Rings, Label Holders]"/>
        <member name="[maindata].[Product Name].&amp;[APC 7 Outlet Network SurgeArrest Surge Protector]"/>
        <member name="[maindata].[Product Name].&amp;[Array® Memo Cubes]"/>
        <member name="[maindata].[Product Name].&amp;[Array® Parchment Paper, Assorted Colors]"/>
        <member name="[maindata].[Product Name].&amp;[Artistic Insta-Plaque]"/>
        <member name="[maindata].[Product Name].&amp;[Assorted Color Push Pins]"/>
        <member name="[maindata].[Product Name].&amp;[AT&amp;T 2230 Dual Handset Phone With Caller ID/Call Waiting]"/>
        <member name="[maindata].[Product Name].&amp;[AT&amp;T Black Trimline Phone, Model 210]"/>
        <member name="[maindata].[Product Name].&amp;[Atlantic Metals Mobile 2-Shelf Bookcases, Custom Colors]"/>
        <member name="[maindata].[Product Name].&amp;[Atlantic Metals Mobile 3-Shelf Bookcases, Custom Colors]"/>
        <member name="[maindata].[Product Name].&amp;[Atlantic Metals Mobile 5-Shelf Bookcases, Custom Colors]"/>
        <member name="[maindata].[Product Name].&amp;[Avery 05222 Permanent Self-Adhesive File Folder Labels for Typewriters, on Rolls, White, 250/Roll]"/>
        <member name="[maindata].[Product Name].&amp;[Avery 4027 File Folder Labels for Dot Matrix Printers, 5000 Labels per Box, White]"/>
        <member name="[maindata].[Product Name].&amp;[Avery 479]"/>
        <member name="[maindata].[Product Name].&amp;[Avery 48]"/>
        <member name="[maindata].[Product Name].&amp;[Avery 481]"/>
        <member name="[maindata].[Product Name].&amp;[Avery 482]"/>
        <member name="[maindata].[Product Name].&amp;[Avery 485]"/>
        <member name="[maindata].[Product Name].&amp;[Avery 487]"/>
        <member name="[maindata].[Product Name].&amp;[Avery 49]"/>
        <member name="[maindata].[Product Name].&amp;[Avery 491]"/>
        <member name="[maindata].[Product Name].&amp;[Avery 492]"/>
        <member name="[maindata].[Product Name].&amp;[Avery 493]"/>
        <member name="[maindata].[Product Name].&amp;[Avery 494]"/>
        <member name="[maindata].[Product Name].&amp;[Avery 496]"/>
        <member name="[maindata].[Product Name].&amp;[Avery 497]"/>
        <member name="[maindata].[Product Name].&amp;[Avery 498]"/>
        <member name="[maindata].[Product Name].&amp;[Avery 501]"/>
        <member name="[maindata].[Product Name].&amp;[Avery 506]"/>
        <member name="[maindata].[Product Name].&amp;[Avery 507]"/>
        <member name="[maindata].[Product Name].&amp;[Avery 508]"/>
        <member name="[maindata].[Product Name].&amp;[Avery 51]"/>
        <member name="[maindata].[Product Name].&amp;[Avery 510]"/>
        <member name="[maindata].[Product Name].&amp;[Avery 514]"/>
        <member name="[maindata].[Product Name].&amp;[Avery Arch Ring Binders]"/>
        <member name="[maindata].[Product Name].&amp;[Avery Binder Labels]"/>
        <member name="[maindata].[Product Name].&amp;[Avery Binding System Hidden Tab™ Executive Style Index Sets]"/>
        <member name="[maindata].[Product Name].&amp;[Avery Durable Binders]"/>
        <member name="[maindata].[Product Name].&amp;[Avery Durable Poly Binders]"/>
        <member name="[maindata].[Product Name].&amp;[Avery Flip-Chart Easel Binder, Black]"/>
        <member name="[maindata].[Product Name].&amp;[Avery Hanging File Binders]"/>
        <member name="[maindata].[Product Name].&amp;[Avery Heavy-Duty EZD ™ Binder With Locking Rings]"/>
        <member name="[maindata].[Product Name].&amp;[Avery Hi-Liter GlideStik Fluorescent Highlighter, Yellow Ink]"/>
        <member name="[maindata].[Product Name].&amp;[Avery Hi-Liter® Fluorescent Desk Style Markers]"/>
        <member name="[maindata].[Product Name].&amp;[Avery Hi-Liter® Smear-Safe Highlighters]"/>
        <member name="[maindata].[Product Name].&amp;[Avery Legal 4-Ring Binder]"/>
        <member name="[maindata].[Product Name].&amp;[Avery Premier Heavy-Duty Binder with Round Locking Rings]"/>
        <member name="[maindata].[Product Name].&amp;[Avery Printable Repositionable Plastic Tabs]"/>
        <member name="[maindata].[Product Name].&amp;[Avery Reinforcements for Hole-Punch Pages]"/>
        <member name="[maindata].[Product Name].&amp;[Avery Trapezoid Extra Heavy Duty 4&quot; Binders]"/>
        <member name="[maindata].[Product Name].&amp;[Avery Trapezoid Ring Binder, 3&quot; Capacity, Black, 1040 sheets]"/>
        <member name="[maindata].[Product Name].&amp;[Avery White Multi-Purpose Labels]"/>
        <member name="[maindata].[Product Name].&amp;[Avery® 3 1/2&quot; Diskette Storage Pages, 10/Pack]"/>
        <member name="[maindata].[Product Name].&amp;[Avery® Durable Slant Ring Binders With Label Holder]"/>
        <member name="[maindata].[Product Name].&amp;[Bagged Rubber Bands]"/>
        <member name="[maindata].[Product Name].&amp;[Balt Solid Wood Rectangular Table]"/>
        <member name="[maindata].[Product Name].&amp;[Balt Split Level Computer Training Table]"/>
        <member name="[maindata].[Product Name].&amp;[Barrel Sharpener]"/>
        <member name="[maindata].[Product Name].&amp;[BASF Silver 74 Minute CD-R]"/>
        <member name="[maindata].[Product Name].&amp;[Belkin 105-Key Black Keyboard]"/>
        <member name="[maindata].[Product Name].&amp;[Belkin 107-key enhanced keyboard, USB/PS/2 interface]"/>
        <member name="[maindata].[Product Name].&amp;[Belkin 325VA UPS Surge Protector, 6']"/>
        <member name="[maindata].[Product Name].&amp;[Belkin 6 Outlet Metallic Surge Strip]"/>
        <member name="[maindata].[Product Name].&amp;[Belkin 8 Outlet SurgeMaster II Gold Surge Protector]"/>
        <member name="[maindata].[Product Name].&amp;[Belkin ErgoBoard™ Keyboard]"/>
        <member name="[maindata].[Product Name].&amp;[Belkin F9M820V08 8 Outlet Surge]"/>
        <member name="[maindata].[Product Name].&amp;[Belkin MediaBoard 104- Keyboard]"/>
        <member name="[maindata].[Product Name].&amp;[Belkin Premiere Surge Master II 8-outlet surge protector]"/>
        <member name="[maindata].[Product Name].&amp;[Bell Sonecor JB700 Caller ID]"/>
        <member name="[maindata].[Product Name].&amp;[Bevis 36 x 72 Conference Tables]"/>
        <member name="[maindata].[Product Name].&amp;[Bevis Boat-Shaped Conference Table]"/>
        <member name="[maindata].[Product Name].&amp;[Bevis Rectangular Conference Tables]"/>
        <member name="[maindata].[Product Name].&amp;[Bevis Round Bullnose 29&quot; High Table Top]"/>
        <member name="[maindata].[Product Name].&amp;[Bevis Round Conference Table Top &amp; Single Column Base]"/>
        <member name="[maindata].[Product Name].&amp;[Bevis Round Conference Table Top, X-Base]"/>
        <member name="[maindata].[Product Name].&amp;[Bevis Steel Folding Chairs]"/>
        <member name="[maindata].[Product Name].&amp;[Binder Clips by OIC]"/>
        <member name="[maindata].[Product Name].&amp;[Binder Posts]"/>
        <member name="[maindata].[Product Name].&amp;[Binding Machine Supplies]"/>
        <member name="[maindata].[Product Name].&amp;[Binney &amp; Smith inkTank™ Erasable Pocket Highlighter, Chisel Tip, Yellow]"/>
        <member name="[maindata].[Product Name].&amp;[Bionaire 99.97% HEPA Air Cleaner]"/>
        <member name="[maindata].[Product Name].&amp;[Bionaire Personal Warm Mist Humidifier/Vaporizer]"/>
        <member name="[maindata].[Product Name].&amp;[Black Print Carbonless Snap-Off® Rapid Letter, 8 1/2&quot; x 7&quot;]"/>
        <member name="[maindata].[Product Name].&amp;[Boston 1645 Deluxe Heavier-Duty Electric Pencil Sharpener]"/>
        <member name="[maindata].[Product Name].&amp;[Boston 16701 Slimline Battery Pencil Sharpener]"/>
        <member name="[maindata].[Product Name].&amp;[Boston 16765 Mini Stand Up Battery Pencil Sharpener]"/>
        <member name="[maindata].[Product Name].&amp;[Boston 16801 Nautilus™ Battery Pencil Sharpener]"/>
        <member name="[maindata].[Product Name].&amp;[Boston 1730 StandUp Electric Pencil Sharpener]"/>
        <member name="[maindata].[Product Name].&amp;[Boston 1799 Powerhouse™ Electric Pencil Sharpener]"/>
        <member name="[maindata].[Product Name].&amp;[Boston KS Multi-Size Manual Pencil Sharpener]"/>
        <member name="[maindata].[Product Name].&amp;[Boston Model 1800 Electric Pencil Sharpener, Gray]"/>
        <member name="[maindata].[Product Name].&amp;[Boston School Pro Electric Pencil Sharpener, 1670]"/>
        <member name="[maindata].[Product Name].&amp;[BOSTON® Ranger® #55 Pencil Sharpener, Black]"/>
        <member name="[maindata].[Product Name].&amp;[BoxOffice By Design Rectangular and Half-Moon Meeting Room Tables]"/>
        <member name="[maindata].[Product Name].&amp;[BPI Conference Tables]"/>
        <member name="[maindata].[Product Name].&amp;[Bravo II™ Megaboss® 12-Amp Hard Body Upright, Replacement Belts, 2 Belts per Pack]"/>
        <member name="[maindata].[Product Name].&amp;[Bretford “Just In Time” Height-Adjustable Multi-Task Work Tables]"/>
        <member name="[maindata].[Product Name].&amp;[Bretford CR4500 Series Slim Rectangular Table]"/>
        <member name="[maindata].[Product Name].&amp;[Bretford CR8500 Series Meeting Room Furniture]"/>
        <member name="[maindata].[Product Name].&amp;[Bretford Rectangular Conference Table Tops]"/>
        <member name="[maindata].[Product Name].&amp;[Brites Rubber Bands, 1 1/2 oz. Box]"/>
        <member name="[maindata].[Product Name].&amp;[Brother DCP1000 Digital 3 in 1 Multifunction Machine]"/>
        <member name="[maindata].[Product Name].&amp;[Brown Kraft Recycled Envelopes]"/>
        <member name="[maindata].[Product Name].&amp;[Bush Advantage Collection® Racetrack Conference Table]"/>
        <member name="[maindata].[Product Name].&amp;[Bush Advantage Collection® Round Conference Table]"/>
        <member name="[maindata].[Product Name].&amp;[Bush Cubix Collection Bookcases, Fully Assembled]"/>
        <member name="[maindata].[Product Name].&amp;[Bush Heritage Pine Collection 5-Shelf Bookcase, Albany Pine Finish, *Special Order]"/>
        <member name="[maindata].[Product Name].&amp;[Bush Mission Pointe Library]"/>
        <member name="[maindata].[Product Name].&amp;[Bush Westfield Collection Bookcases, Dark Cherry Finish, Fully Assembled]"/>
        <member name="[maindata].[Product Name].&amp;[Bush Westfield Collection Bookcases, Fully Assembled]"/>
        <member name="[maindata].[Product Name].&amp;[Bush® Cubix Conference Tables, Fully Assembled]"/>
        <member name="[maindata].[Product Name].&amp;[Canon BP1200DH 12-Digit Bubble Jet Printing Calculator]"/>
        <member name="[maindata].[Product Name].&amp;[Canon Image Class D660 Copier]"/>
        <member name="[maindata].[Product Name].&amp;[Canon imageCLASS 2200 Advanced Copier]"/>
        <member name="[maindata].[Product Name].&amp;[Canon Imageclass D680 Copier / Fax]"/>
        <member name="[maindata].[Product Name].&amp;[Canon MP25DIII Desktop Whisper-Quiet Printing Calculator]"/>
        <member name="[maindata].[Product Name].&amp;[Canon MP41DH Printing Calculator]"/>
        <member name="[maindata].[Product Name].&amp;[Canon P1-DHIII Palm Printing Calculator]"/>
        <member name="[maindata].[Product Name].&amp;[Canon PC1060 Personal Laser Copier]"/>
        <member name="[maindata].[Product Name].&amp;[Canon PC1080F Personal Copier]"/>
        <member name="[maindata].[Product Name].&amp;[Canon PC-428 Personal Copier]"/>
        <member name="[maindata].[Product Name].&amp;[Canon PC940 Copier]"/>
        <member name="[maindata].[Product Name].&amp;[Canon S750 Color Inkjet Printer]"/>
        <member name="[maindata].[Product Name].&amp;[Cardinal Holdit Business Card Pockets]"/>
        <member name="[maindata].[Product Name].&amp;[Cardinal Poly Pocket Divider Pockets for Ring Binders]"/>
        <member name="[maindata].[Product Name].&amp;[Career Cubicle Clock, 8 1/4&quot;, Black]"/>
        <member name="[maindata].[Product Name].&amp;[Carina 42&quot;Hx23 3/4&quot;W Media Storage Unit]"/>
        <member name="[maindata].[Product Name].&amp;[Carina Double Wide Media Storage Towers in Natural &amp; Black]"/>
        <member name="[maindata].[Product Name].&amp;[Catalog Binders with Expanding Posts]"/>
        <member name="[maindata].[Product Name].&amp;[CF 688]"/>
        <member name="[maindata].[Product Name].&amp;[Chromcraft 48&quot; x 96&quot; Racetrack Double Pedestal Table]"/>
        <member name="[maindata].[Product Name].&amp;[Chromcraft Bull-Nose Wood Oval Conference Tables &amp; Bases]"/>
        <member name="[maindata].[Product Name].&amp;[Chromcraft Bull-Nose Wood Round Conference Table Top, Wood Base]"/>
        <member name="[maindata].[Product Name].&amp;[Chromcraft Rectangular Conference Tables]"/>
        <member name="[maindata].[Product Name].&amp;[C-Line Peel &amp; Stick Add-On Filing Pockets, 8-3/4 x 5-1/8, 10/Pack]"/>
        <member name="[maindata].[Product Name].&amp;[Colored Envelopes]"/>
        <member name="[maindata].[Product Name].&amp;[Coloredge Poster Frame]"/>
        <member name="[maindata].[Product Name].&amp;[Companion Letter/Legal File, Black]"/>
        <member name="[maindata].[Product Name].&amp;[Computer Printout Paper with Letter-Trim Perforations]"/>
        <member name="[maindata].[Product Name].&amp;[Crate-A-Files™]"/>
        <member name="[maindata].[Product Name].&amp;[Dana Fluorescent Magnifying Lamp, White, 36&quot;]"/>
        <member name="[maindata].[Product Name].&amp;[Dana Swing-Arm Lamps]"/>
        <member name="[maindata].[Product Name].&amp;[DAX Clear Channel Poster Frame]"/>
        <member name="[maindata].[Product Name].&amp;[DAX Copper Panel Document Frame, 5 x 7 Size]"/>
        <member name="[maindata].[Product Name].&amp;[DAX Cubicle Frames - 8x10]"/>
        <member name="[maindata].[Product Name].&amp;[DAX Natural Wood-Tone Poster Frame]"/>
        <member name="[maindata].[Product Name].&amp;[DAX Solid Wood Frames]"/>
        <member name="[maindata].[Product Name].&amp;[DAX Two-Tone Rosewood/Black Document Frame, Desktop, 5 x 7]"/>
        <member name="[maindata].[Product Name].&amp;[DAX Value U-Channel Document Frames, Easel Back]"/>
        <member name="[maindata].[Product Name].&amp;[DAX Wood Document Frame.]"/>
        <member name="[maindata].[Product Name].&amp;[Decoflex Hanging Personal Folder File, Blue]"/>
        <member name="[maindata].[Product Name].&amp;[Decoflex Hanging Personal Folder File]"/>
        <member name="[maindata].[Product Name].&amp;[Deflect-o DuraMat Antistatic Studded Beveled Mat for Medium Pile Carpeting]"/>
        <member name="[maindata].[Product Name].&amp;[Deflect-o EconoMat Nonstudded, No Bevel Mat]"/>
        <member name="[maindata].[Product Name].&amp;[Deflect-o EconoMat Studded, No Bevel Mat for Low Pile Carpeting]"/>
        <member name="[maindata].[Product Name].&amp;[Deflect-o Glass Clear Studded Chair Mats]"/>
        <member name="[maindata].[Product Name].&amp;[Deflect-o RollaMat Studded, Beveled Mat for Medium Pile Carpeting]"/>
        <member name="[maindata].[Product Name].&amp;[Deflect-o SuperTray™ Unbreakable Stackable Tray, Letter, Black]"/>
        <member name="[maindata].[Product Name].&amp;[Deflect-O® Glasstique™ Clear Desk Accessories]"/>
        <member name="[maindata].[Product Name].&amp;[Deluxe Rollaway Locking File with Drawer]"/>
        <member name="[maindata].[Product Name].&amp;[Desktop 3-Pocket Hot File®]"/>
        <member name="[maindata].[Product Name].&amp;[Dixon My First Ticonderoga Pencil, #2]"/>
        <member name="[maindata].[Product Name].&amp;[DIXON Oriole® Pencils]"/>
        <member name="[maindata].[Product Name].&amp;[Dixon Prang® Watercolor Pencils, 10-Color Set with Brush]"/>
        <member name="[maindata].[Product Name].&amp;[Dixon Ticonderoga Core-Lock Colored Pencils, 48-Color Set]"/>
        <member name="[maindata].[Product Name].&amp;[Dixon Ticonderoga Core-Lock Colored Pencils]"/>
        <member name="[maindata].[Product Name].&amp;[DIXON Ticonderoga® Erasable Checking Pencils]"/>
        <member name="[maindata].[Product Name].&amp;[Dixon Ticonderoga® Erasable Colored Pencil Set, 12-Color]"/>
        <member name="[maindata].[Product Name].&amp;[DMI Eclipse Executive Suite Bookcases]"/>
        <member name="[maindata].[Product Name].&amp;[Document Clip Frames]"/>
        <member name="[maindata].[Product Name].&amp;[DS/HD IBM Formatted Diskettes, 200/Pack - Staples]"/>
        <member name="[maindata].[Product Name].&amp;[Dual Level, Single-Width Filing Carts]"/>
        <member name="[maindata].[Product Name].&amp;[Durable Pressboard Binders]"/>
        <member name="[maindata].[Product Name].&amp;[Eaton Premium Continuous-Feed Paper, 25% Cotton, Letter Size, White, 1000 Shts/Box]"/>
        <member name="[maindata].[Product Name].&amp;[Economy Binders]"/>
        <member name="[maindata].[Product Name].&amp;[Economy Rollaway Files]"/>
        <member name="[maindata].[Product Name].&amp;[EcoTones® Memo Sheets]"/>
        <member name="[maindata].[Product Name].&amp;[Eldon Antistatic Chair Mats for Low to Medium Pile Carpets]"/>
        <member name="[maindata].[Product Name].&amp;[Eldon Cleatmat Plus™ Chair Mats for High Pile Carpets]"/>
        <member name="[maindata].[Product Name].&amp;[Eldon Cleatmat® Chair Mats for Medium Pile Carpets]"/>
        <member name="[maindata].[Product Name].&amp;[Eldon ClusterMat Chair Mat with Cordless Antistatic Protection]"/>
        <member name="[maindata].[Product Name].&amp;[Eldon Executive Woodline II Cherry Finish Desk Accessories]"/>
        <member name="[maindata].[Product Name].&amp;[Eldon Expressions Mahogany Wood Desk Collection]"/>
        <member name="[maindata].[Product Name].&amp;[Eldon Expressions Punched Metal &amp; Wood Desk Accessories, Black &amp; Cherry]"/>
        <member name="[maindata].[Product Name].&amp;[Eldon Expressions Punched Metal &amp; Wood Desk Accessories, Pewter &amp; Cherry]"/>
        <member name="[maindata].[Product Name].&amp;[Eldon Expressions™ Desk Accessory, Wood Pencil Holder, Oak]"/>
        <member name="[maindata].[Product Name].&amp;[Eldon Expressions™ Desk Accessory, Wood Photo Frame, Mahogany]"/>
        <member name="[maindata].[Product Name].&amp;[Eldon Image Series Black Desk Accessories]"/>
        <member name="[maindata].[Product Name].&amp;[Eldon Jumbo ProFile™ Portable File Boxes Graphite/Black]"/>
        <member name="[maindata].[Product Name].&amp;[Eldon Pizzaz™ Desk Accessories]"/>
        <member name="[maindata].[Product Name].&amp;[Eldon Portable Mobile Manager]"/>
        <member name="[maindata].[Product Name].&amp;[Eldon Radial Chair Mat for Low to Medium Pile Carpets]"/>
        <member name="[maindata].[Product Name].&amp;[Eldon Regeneration Recycled Desk Accessories, Smoke]"/>
        <member name="[maindata].[Product Name].&amp;[Eldon Shelf Savers™ Cubes and Bins]"/>
        <member name="[maindata].[Product Name].&amp;[Eldon Simplefile® Box Office®]"/>
        <member name="[maindata].[Product Name].&amp;[Eldon Spacemaker® Box, Quick-Snap Lid, Clear]"/>
        <member name="[maindata].[Product Name].&amp;[Eldon® 200 Class™ Desk Accessories, Burgundy]"/>
        <member name="[maindata].[Product Name].&amp;[Eldon® 200 Class™ Desk Accessories]"/>
        <member name="[maindata].[Product Name].&amp;[Eldon® Expressions™ Wood and Plastic Desk Accessories, Oak]"/>
        <member name="[maindata].[Product Name].&amp;[Eldon® Expressions™ Wood Desk Accessories, Oak]"/>
        <member name="[maindata].[Product Name].&amp;[Eldon® Gobal File Keepers]"/>
        <member name="[maindata].[Product Name].&amp;[Eldon® Wave Desk Accessories]"/>
        <member name="[maindata].[Product Name].&amp;[Electrix 20W Halogen Replacement Bulb for Zoom-In Desk Lamp]"/>
        <member name="[maindata].[Product Name].&amp;[Electrix Fluorescent Magnifier Lamps &amp; Weighted Base]"/>
        <member name="[maindata].[Product Name].&amp;[Electrix Halogen Magnifier Lamp]"/>
        <member name="[maindata].[Product Name].&amp;[Epson C62 Color Inkjet Printer]"/>
        <member name="[maindata].[Product Name].&amp;[Epson C82 Color Inkjet Printer]"/>
        <member name="[maindata].[Product Name].&amp;[Epson DFX5000+ Dot Matrix Printer]"/>
        <member name="[maindata].[Product Name].&amp;[Epson DFX-8500 Dot Matrix Printer]"/>
        <member name="[maindata].[Product Name].&amp;[Epson LQ-570e Dot Matrix Printer]"/>
        <member name="[maindata].[Product Name].&amp;[Epson LQ-870 Dot Matrix Printer]"/>
        <member name="[maindata].[Product Name].&amp;[Eureka Disposable Bags for Sanitaire® Vibra Groomer I® Upright Vac]"/>
        <member name="[maindata].[Product Name].&amp;[Eureka Hand Vacuum, Bagless]"/>
        <member name="[maindata].[Product Name].&amp;[Eureka Sanitaire ® Multi-Pro Heavy-Duty Upright, Disposable Bags]"/>
        <member name="[maindata].[Product Name].&amp;[Eureka The Boss® Cordless Rechargeable Stick Vac]"/>
        <member name="[maindata].[Product Name].&amp;[Euro Pro Shark Stick Mini Vacuum]"/>
        <member name="[maindata].[Product Name].&amp;[Executive Impressions 12&quot; Wall Clock]"/>
        <member name="[maindata].[Product Name].&amp;[Executive Impressions 13&quot; Chairman Wall Clock]"/>
        <member name="[maindata].[Product Name].&amp;[Executive Impressions 13&quot; Clairmont Wall Clock]"/>
        <member name="[maindata].[Product Name].&amp;[Executive Impressions 13-1/2&quot; Indoor/Outdoor Wall Clock]"/>
        <member name="[maindata].[Product Name].&amp;[Executive Impressions 14&quot; Contract Wall Clock]"/>
        <member name="[maindata].[Product Name].&amp;[Executive Impressions 14&quot; Two-Color Numerals Wall Clock]"/>
        <member name="[maindata].[Product Name].&amp;[Executive Impressions 8-1/2&quot; Career Panel/Partition Cubicle Clock]"/>
        <member name="[maindata].[Product Name].&amp;[Fellowes 17-key keypad for PS/2 interface]"/>
        <member name="[maindata].[Product Name].&amp;[Fellowes Bases and Tops For Staxonsteel®/High-Stak® Systems]"/>
        <member name="[maindata].[Product Name].&amp;[Fellowes Basic 104-Key Keyboard, Platinum]"/>
        <member name="[maindata].[Product Name].&amp;[Fellowes Binding Cases]"/>
        <member name="[maindata].[Product Name].&amp;[Fellowes Black Plastic Comb Bindings]"/>
        <member name="[maindata].[Product Name].&amp;[Fellowes Command Center 5-outlet power strip]"/>
        <member name="[maindata].[Product Name].&amp;[Fellowes EZ Multi-Media Keyboard]"/>
        <member name="[maindata].[Product Name].&amp;[Fellowes High-Stak® Drawer Files]"/>
        <member name="[maindata].[Product Name].&amp;[Fellowes Internet Keyboard, Platinum]"/>
        <member name="[maindata].[Product Name].&amp;[Fellowes Mighty 8 Compact Surge Protector]"/>
        <member name="[maindata].[Product Name].&amp;[Fellowes Mobile Numeric Keypad, Graphite]"/>
        <member name="[maindata].[Product Name].&amp;[Fellowes Neat Ideas® Storage Cubes]"/>
        <member name="[maindata].[Product Name].&amp;[Fellowes Officeware™ Wire Shelving]"/>
        <member name="[maindata].[Product Name].&amp;[Fellowes PB300 Plastic Comb Binding Machine]"/>
        <member name="[maindata].[Product Name].&amp;[Fellowes PB500 Electric Punch Plastic Comb Binding Machine with Manual Bind]"/>
        <member name="[maindata].[Product Name].&amp;[Fellowes Personal Hanging Folder Files, Navy]"/>
        <member name="[maindata].[Product Name].&amp;[Fellowes Recycled Storage Drawers]"/>
        <member name="[maindata].[Product Name].&amp;[Fellowes Smart Design 104-Key Enhanced Keyboard, PS/2 Adapter, Platinum]"/>
        <member name="[maindata].[Product Name].&amp;[Fellowes Smart Surge Ten-Outlet Protector, Platinum]"/>
        <member name="[maindata].[Product Name].&amp;[Fellowes Staxonsteel® Drawer Files]"/>
        <member name="[maindata].[Product Name].&amp;[Fellowes Stor/Drawer® Steel Plus™ Storage Drawers]"/>
        <member name="[maindata].[Product Name].&amp;[Fellowes Strictly Business® Drawer File, Letter/Legal Size]"/>
        <member name="[maindata].[Product Name].&amp;[Fellowes Super Stor/Drawer® Files]"/>
        <member name="[maindata].[Product Name].&amp;[Fellowes Super Stor/Drawer®]"/>
        <member name="[maindata].[Product Name].&amp;[Fellowes Superior 10 Outlet Split Surge Protector]"/>
        <member name="[maindata].[Product Name].&amp;[Fellowes Twister Kit, Gray/Clear, 3/pkg]"/>
        <member name="[maindata].[Product Name].&amp;[File Shuttle II and Handi-File, Black]"/>
        <member name="[maindata].[Product Name].&amp;[Filing/Storage Totes and Swivel Casters]"/>
        <member name="[maindata].[Product Name].&amp;[Fiskars 8&quot; Scissors, 2/Pack]"/>
        <member name="[maindata].[Product Name].&amp;[Fiskars® Softgrip Scissors]"/>
        <member name="[maindata].[Product Name].&amp;[Fluorescent Highlighters by Dixon]"/>
        <member name="[maindata].[Product Name].&amp;[Fuji Slim Jewel Case CD-R]"/>
        <member name="[maindata].[Product Name].&amp;[G.E. Halogen Desk Lamp Bulbs]"/>
        <member name="[maindata].[Product Name].&amp;[G.E. Longer-Life Indoor Recessed Floodlight Bulbs]"/>
        <member name="[maindata].[Product Name].&amp;[g520]"/>
        <member name="[maindata].[Product Name].&amp;[GBC Binding covers]"/>
        <member name="[maindata].[Product Name].&amp;[GBC Clear Cover, 8-1/2 x 11, unpunched, 25 covers per pack]"/>
        <member name="[maindata].[Product Name].&amp;[GBC DocuBind 200 Manual Binding Machine]"/>
        <member name="[maindata].[Product Name].&amp;[GBC DocuBind 300 Electric Binding Machine]"/>
        <member name="[maindata].[Product Name].&amp;[GBC DocuBind TL200 Manual Binding Machine]"/>
        <member name="[maindata].[Product Name].&amp;[GBC DocuBind TL300 Electric Binding System]"/>
        <member name="[maindata].[Product Name].&amp;[GBC Instant Index™ System for Binding Systems]"/>
        <member name="[maindata].[Product Name].&amp;[GBC Laser Imprintable Binding System Covers, Desert Sand]"/>
        <member name="[maindata].[Product Name].&amp;[GBC Plastic Binding Combs]"/>
        <member name="[maindata].[Product Name].&amp;[GBC Pre-Punched Binding Paper, Plastic, White, 8-1/2&quot; x 11&quot;]"/>
        <member name="[maindata].[Product Name].&amp;[GBC Prepunched Paper, 19-Hole, for Binding Systems, 24-lb]"/>
        <member name="[maindata].[Product Name].&amp;[GBC ProClick Spines for 32-Hole Punch]"/>
        <member name="[maindata].[Product Name].&amp;[GBC ProClick™ 150 Presentation Binding System]"/>
        <member name="[maindata].[Product Name].&amp;[GBC Recycled Grain Textured Covers]"/>
        <member name="[maindata].[Product Name].&amp;[GBC Recycled Regency Composition Covers]"/>
        <member name="[maindata].[Product Name].&amp;[GBC Standard Plastic Binding Systems Combs]"/>
        <member name="[maindata].[Product Name].&amp;[GBC Standard Plastic Binding Systems' Combs]"/>
        <member name="[maindata].[Product Name].&amp;[GBC Standard Therm-A-Bind Covers]"/>
        <member name="[maindata].[Product Name].&amp;[GBC Therma-A-Bind 250T Electric Binding System]"/>
        <member name="[maindata].[Product Name].&amp;[GBC Twin Loop™ Wire Binding Elements, 9/16&quot; Spine, Black]"/>
        <member name="[maindata].[Product Name].&amp;[GBC VeloBinder Electric Binding Machine]"/>
        <member name="[maindata].[Product Name].&amp;[GBC VeloBinder Strips]"/>
        <member name="[maindata].[Product Name].&amp;[GBC White Gloss Covers, Plain Front]"/>
        <member name="[maindata].[Product Name].&amp;[GBC Wire Binding Strips]"/>
        <member name="[maindata].[Product Name].&amp;[GE 4 Foot Flourescent Tube, 40 Watt]"/>
        <member name="[maindata].[Product Name].&amp;[GE 48&quot; Fluorescent Tube, Cool White Energy Saver, 34 Watts, 30/Box]"/>
        <member name="[maindata].[Product Name].&amp;[Global Adaptabilities™ Conference Tables]"/>
        <member name="[maindata].[Product Name].&amp;[Global Airflow Leather Mesh Back Chair, Black]"/>
        <member name="[maindata].[Product Name].&amp;[Global Commerce™ Series High-Back Swivel/Tilt Chairs]"/>
        <member name="[maindata].[Product Name].&amp;[Global Enterprise Series Seating High-Back Swivel/Tilt Chairs]"/>
        <member name="[maindata].[Product Name].&amp;[Global Ergonomic Managers Chair]"/>
        <member name="[maindata].[Product Name].&amp;[Global High-Back Leather Tilter, Burgundy]"/>
        <member name="[maindata].[Product Name].&amp;[Global Leather &amp; Oak Executive Chair, Burgundy]"/>
        <member name="[maindata].[Product Name].&amp;[Global Leather and Oak Executive Chair, Black]"/>
        <member name="[maindata].[Product Name].&amp;[Global Leather Executive Chair]"/>
        <member name="[maindata].[Product Name].&amp;[Global Leather Highback Executive Chair with Pneumatic Height Adjustment, Black]"/>
        <member name="[maindata].[Product Name].&amp;[Global Leather Task Chair, Black]"/>
        <member name="[maindata].[Product Name].&amp;[Global Push Button Manager's Chair, Indigo]"/>
        <member name="[maindata].[Product Name].&amp;[Global Stack Chair without Arms, Black]"/>
        <member name="[maindata].[Product Name].&amp;[Global Troy™ Executive Leather Low-Back Tilter]"/>
        <member name="[maindata].[Product Name].&amp;[Gould Plastics 9-Pocket Panel Bin, 18-3/8w x 5-1/4d x 20-1/2h, Black]"/>
        <member name="[maindata].[Product Name].&amp;[Grip Seal Envelopes]"/>
        <member name="[maindata].[Product Name].&amp;[Gyration RF Keyboard]"/>
        <member name="[maindata].[Product Name].&amp;[Gyration Ultra Cordless Optical Suite]"/>
        <member name="[maindata].[Product Name].&amp;[Gyration Ultra Professional Cordless Optical Suite]"/>
        <member name="[maindata].[Product Name].&amp;[Hammermill Color Copier Paper (28Lb. and 96 Bright)]"/>
        <member name="[maindata].[Product Name].&amp;[Hammermill CopyPlus Copy Paper (20Lb. and 84 Bright)]"/>
        <member name="[maindata].[Product Name].&amp;[Hand-Finished Solid Wood Document Frame]"/>
        <member name="[maindata].[Product Name].&amp;[Hanging Personal Folder File]"/>
        <member name="[maindata].[Product Name].&amp;[Harmony HEPA Quiet Air Purifiers]"/>
        <member name="[maindata].[Product Name].&amp;[Hayes Optima 56K V.90 Internal Voice Modem]"/>
        <member name="[maindata].[Product Name].&amp;[Heavy-Duty E-Z-D® Binders]"/>
        <member name="[maindata].[Product Name].&amp;[Hewlett Packard 6S Scientific Calculator]"/>
        <member name="[maindata].[Product Name].&amp;[Hewlett Packard LaserJet 3310 Copier]"/>
        <member name="[maindata].[Product Name].&amp;[Hewlett-Packard 2600DN Business Color Inkjet Printer]"/>
        <member name="[maindata].[Product Name].&amp;[Hewlett-Packard 4.7GB DVD+R Discs]"/>
        <member name="[maindata].[Product Name].&amp;[Hewlett-Packard Business Color Inkjet 3000 [N, DTN]] Series Printers]"/>
        <member name="[maindata].[Product Name].&amp;[Hewlett-Packard cp1700 [D, PS]] Series Color Inkjet Printers]"/>
        <member name="[maindata].[Product Name].&amp;[Hewlett-Packard Deskjet 1220Cse Color Inkjet Printer]"/>
        <member name="[maindata].[Product Name].&amp;[Hewlett-Packard Deskjet 3820 Color Inkjet Printer]"/>
        <member name="[maindata].[Product Name].&amp;[Hewlett-Packard Deskjet 5550 Color Inkjet Printer]"/>
        <member name="[maindata].[Product Name].&amp;[Hewlett-Packard Deskjet 6122 Color Inkjet Printer]"/>
        <member name="[maindata].[Product Name].&amp;[Hewlett-Packard Deskjet 940 REFURBISHED Color Inkjet Printer]"/>
        <member name="[maindata].[Product Name].&amp;[High Speed Automatic Electric Letter Opener]"/>
        <member name="[maindata].[Product Name].&amp;[Holmes Cool Mist Humidifier for the Whole House with 8-Gallon Output per Day, Extended Life Filter]"/>
        <member name="[maindata].[Product Name].&amp;[Holmes Harmony HEPA Air Purifier for 17 x 20 Room]"/>
        <member name="[maindata].[Product Name].&amp;[Holmes HEPA Air Purifier]"/>
        <member name="[maindata].[Product Name].&amp;[Holmes Odor Grabber]"/>
        <member name="[maindata].[Product Name].&amp;[Holmes Replacement Filter for HEPA Air Cleaner, Large Room]"/>
        <member name="[maindata].[Product Name].&amp;[Holmes Replacement Filter for HEPA Air Cleaner, Medium Room]"/>
        <member name="[maindata].[Product Name].&amp;[Holmes Replacement Filter for HEPA Air Cleaner, Very Large Room, HEPA Filter]"/>
        <member name="[maindata].[Product Name].&amp;[Home/Office Personal File Carts]"/>
        <member name="[maindata].[Product Name].&amp;[Hon 2090 “Pillow Soft” Series Mid Back Swivel/Tilt Chairs]"/>
        <member name="[maindata].[Product Name].&amp;[Hon 2111 Invitation™ Series Corner Table]"/>
        <member name="[maindata].[Product Name].&amp;[Hon 4070 Series Pagoda™ Armless Upholstered Stacking Chairs]"/>
        <member name="[maindata].[Product Name].&amp;[Hon 4070 Series Pagoda™ Round Back Stacking Chairs]"/>
        <member name="[maindata].[Product Name].&amp;[Hon 4700 Series Mobuis™ Mid-Back Task Chairs with Adjustable Arms]"/>
        <member name="[maindata].[Product Name].&amp;[Hon 94000 Series Round Tables]"/>
        <member name="[maindata].[Product Name].&amp;[Hon Comfortask® Task/Swivel Chairs]"/>
        <member name="[maindata].[Product Name].&amp;[Hon Deluxe Fabric Upholstered Stacking Chairs, Rounded Back]"/>
        <member name="[maindata].[Product Name].&amp;[Hon Every-Day® Chair Series Swivel Task Chairs]"/>
        <member name="[maindata].[Product Name].&amp;[Hon GuestStacker Chair]"/>
        <member name="[maindata].[Product Name].&amp;[Hon iLevel™ Computer Training Table]"/>
        <member name="[maindata].[Product Name].&amp;[Hon Metal Bookcases, Black]"/>
        <member name="[maindata].[Product Name].&amp;[Hon Metal Bookcases, Putty]"/>
        <member name="[maindata].[Product Name].&amp;[Hon Non-Folding Utility Tables]"/>
        <member name="[maindata].[Product Name].&amp;[Hon Olson Stacker Stools]"/>
        <member name="[maindata].[Product Name].&amp;[Hon Pagoda™ Stacking Chairs]"/>
        <member name="[maindata].[Product Name].&amp;[Hon Rectangular Conference Tables]"/>
        <member name="[maindata].[Product Name].&amp;[Hon Valutask™ Swivel Chairs]"/>
        <member name="[maindata].[Product Name].&amp;[Honeywell Enviracaire Portable HEPA Air Cleaner for 17' x 22' Room]"/>
        <member name="[maindata].[Product Name].&amp;[Honeywell Quietcare HEPA Air Cleaner]"/>
        <member name="[maindata].[Product Name].&amp;[Hoover Commercial Soft Guard Upright Vacuum And Disposable Filtration Bags]"/>
        <member name="[maindata].[Product Name].&amp;[Hoover Portapower™ Portable Vacuum]"/>
        <member name="[maindata].[Product Name].&amp;[Hoover Replacement Belt for Commercial Guardsman Heavy-Duty Upright Vacuum]"/>
        <member name="[maindata].[Product Name].&amp;[Hoover Replacement Belts For Soft Guard™ &amp; Commercial Ltweight Upright Vacs, 2/Pk]"/>
        <member name="[maindata].[Product Name].&amp;[Hoover WindTunnel™ Plus Canister Vacuum]"/>
        <member name="[maindata].[Product Name].&amp;[Hot File® 7-Pocket, Floor Stand]"/>
        <member name="[maindata].[Product Name].&amp;[Howard Miller 12-3/4 Diameter Accuwave DS ™ Wall Clock]"/>
        <member name="[maindata].[Product Name].&amp;[Howard Miller 13&quot; Diameter Goldtone Round Wall Clock]"/>
        <member name="[maindata].[Product Name].&amp;[Howard Miller 13-3/4&quot; Diameter Brushed Chrome Round Wall Clock]"/>
        <member name="[maindata].[Product Name].&amp;[Howard Miller 16&quot; Diameter Gallery Wall Clock]"/>
        <member name="[maindata].[Product Name].&amp;[HP Office Paper (20Lb. and 87 Bright)]"/>
        <member name="[maindata].[Product Name].&amp;[HP Office Recycled Paper (20Lb. and 87 Bright)]"/>
        <member name="[maindata].[Product Name].&amp;[Hunt Boston® Vacuum Mount KS Pencil Sharpener]"/>
        <member name="[maindata].[Product Name].&amp;[Hunt BOSTON® Vista® Battery-Operated Pencil Sharpener, Black]"/>
        <member name="[maindata].[Product Name].&amp;[i1000]"/>
        <member name="[maindata].[Product Name].&amp;[i1000plus]"/>
        <member name="[maindata].[Product Name].&amp;[i2000]"/>
        <member name="[maindata].[Product Name].&amp;[i270]"/>
        <member name="[maindata].[Product Name].&amp;[i470]"/>
        <member name="[maindata].[Product Name].&amp;[i500plus]"/>
        <member name="[maindata].[Product Name].&amp;[Ibico Covers for Plastic or Wire Binding Elements]"/>
        <member name="[maindata].[Product Name].&amp;[Ibico EB-19 Dual Function Manual Binding System]"/>
        <member name="[maindata].[Product Name].&amp;[Ibico EPK-21 Electric Binding System]"/>
        <member name="[maindata].[Product Name].&amp;[Ibico Hi-Tech Manual Binding System]"/>
        <member name="[maindata].[Product Name].&amp;[Ibico Ibimaster 300 Manual Binding System]"/>
        <member name="[maindata].[Product Name].&amp;[Ibico Laser Imprintable Binding System Covers]"/>
        <member name="[maindata].[Product Name].&amp;[Ibico Presentation Index for Binding Systems]"/>
        <member name="[maindata].[Product Name].&amp;[Ibico Recycled Linen-Style Covers]"/>
        <member name="[maindata].[Product Name].&amp;[IBM 80 Minute CD-R Spindle, 50/Pack]"/>
        <member name="[maindata].[Product Name].&amp;[IBM Multi-Purpose Copy Paper, 8 1/2 x 11&quot;, Case]"/>
        <member name="[maindata].[Product Name].&amp;[Iceberg OfficeWorks 42&quot; Round Tables]"/>
        <member name="[maindata].[Product Name].&amp;[Imation 3.5 IBM Diskettes, 10/Box]"/>
        <member name="[maindata].[Product Name].&amp;[Imation 3.5 IBM Formatted Diskettes, 10/Box]"/>
        <member name="[maindata].[Product Name].&amp;[Imation 3.5&quot; DS/HD IBM Formatted Diskettes, 10/Pack]"/>
        <member name="[maindata].[Product Name].&amp;[Imation 3.5&quot; DS/HD IBM Formatted Diskettes, 50/Pack]"/>
        <member name="[maindata].[Product Name].&amp;[Imation 3.5&quot; DS-HD Macintosh Formatted Diskettes, 10/Pack]"/>
        <member name="[maindata].[Product Name].&amp;[Imation 3.5&quot; IBM-Formatted Diskettes, 10/Pack]"/>
        <member name="[maindata].[Product Name].&amp;[Imation 3.5&quot; Unformatted DS/HD Diskettes, 10/Box]"/>
        <member name="[maindata].[Product Name].&amp;[Imation 3.5&quot;, DISKETTE 44766 HGHLD3.52HD/FM, 10/Pack]"/>
        <member name="[maindata].[Product Name].&amp;[Imation 3.5, DISKETTE 44766 HGHLD3.52HD/FM, 10/Pack]"/>
        <member name="[maindata].[Product Name].&amp;[Imation 5.2GB DVD-RAM]"/>
        <member name="[maindata].[Product Name].&amp;[Imation DVD-RAM discs]"/>
        <member name="[maindata].[Product Name].&amp;[Imation Neon 80 Minute CD-R Spindle, 50/Pack]"/>
        <member name="[maindata].[Product Name].&amp;[Imation Neon Mac Format Diskettes, 10/Pack]"/>
        <member name="[maindata].[Product Name].&amp;[Imation Primaris 3.5&quot; 2HD Unformatted Diskettes, 10/Pack]"/>
        <member name="[maindata].[Product Name].&amp;[Important Message Pads, 50 4-1/4 x 5-1/2 Forms per Pad]"/>
        <member name="[maindata].[Product Name].&amp;[Iris Project Case]"/>
        <member name="[maindata].[Product Name].&amp;[Iris® 3-Drawer Stacking Bin, Black]"/>
        <member name="[maindata].[Product Name].&amp;[Jet-Pak Recycled Peel 'N' Seal Padded Mailers]"/>
        <member name="[maindata].[Product Name].&amp;[Kensington 6 Outlet Guardian Standard Surge Protector]"/>
        <member name="[maindata].[Product Name].&amp;[Kensington 6 Outlet MasterPiece® HOMEOFFICE Power Control Center]"/>
        <member name="[maindata].[Product Name].&amp;[Kensington 6 Outlet SmartSocket Surge Protector]"/>
        <member name="[maindata].[Product Name].&amp;[Kensington 7 Outlet MasterPiece Power Center with Fax/Phone Line Protection]"/>
        <member name="[maindata].[Product Name].&amp;[Kensington 7 Outlet MasterPiece Power Center]"/>
        <member name="[maindata].[Product Name].&amp;[Keytronic 105-Key Spanish Keyboard]"/>
        <member name="[maindata].[Product Name].&amp;[Keytronic Designer 104- Key Black Keyboard]"/>
        <member name="[maindata].[Product Name].&amp;[Keytronic French Keyboard]"/>
        <member name="[maindata].[Product Name].&amp;[KF 788]"/>
        <member name="[maindata].[Product Name].&amp;[KH 688]"/>
        <member name="[maindata].[Product Name].&amp;[KI Conference Tables]"/>
        <member name="[maindata].[Product Name].&amp;[Kleencut® Forged Office Shears by Acme United Corporation]"/>
        <member name="[maindata].[Product Name].&amp;[Laminate Occasional Tables]"/>
        <member name="[maindata].[Product Name].&amp;[Large Capacity Hanging Post Binders]"/>
        <member name="[maindata].[Product Name].&amp;[Lesro Sheffield Collection Coffee Table, End Table, Center Table, Corner Table]"/>
        <member name="[maindata].[Product Name].&amp;[Letter Size Cart]"/>
        <member name="[maindata].[Product Name].&amp;[Letter Slitter]"/>
        <member name="[maindata].[Product Name].&amp;[Letter/Legal File Tote with Clear Snap-On Lid, Black Granite]"/>
        <member name="[maindata].[Product Name].&amp;[Lexmark 4227 Plus Dot Matrix Printer]"/>
        <member name="[maindata].[Product Name].&amp;[Lexmark Z25 Color Inkjet Printer]"/>
        <member name="[maindata].[Product Name].&amp;[Lexmark Z54se Color Inkjet Printer]"/>
        <member name="[maindata].[Product Name].&amp;[Lexmark Z55se Color Inkjet Printer]"/>
        <member name="[maindata].[Product Name].&amp;[Lifetime Advantage™ Folding Chairs, 4/Carton]"/>
        <member name="[maindata].[Product Name].&amp;[Linden® 12&quot; Wall Clock With Oak Frame]"/>
        <member name="[maindata].[Product Name].&amp;[Lock-Up Easel 'Spel-Binder']"/>
        <member name="[maindata].[Product Name].&amp;[Logitech Access Keyboard]"/>
        <member name="[maindata].[Product Name].&amp;[Logitech Cordless Elite Duo]"/>
        <member name="[maindata].[Product Name].&amp;[Logitech Cordless Navigator Duo]"/>
        <member name="[maindata].[Product Name].&amp;[Logitech Internet Navigator Keyboard]"/>
        <member name="[maindata].[Product Name].&amp;[Lumber Crayons]"/>
        <member name="[maindata].[Product Name].&amp;[Luxo Professional Fluorescent Magnifier Lamp with Clamp-Mount Base]"/>
        <member name="[maindata].[Product Name].&amp;[LX 677]"/>
        <member name="[maindata].[Product Name].&amp;[M70]"/>
        <member name="[maindata].[Product Name].&amp;[Manila Recycled Extra-Heavyweight Clasp Envelopes, 6&quot; x 9&quot;]"/>
        <member name="[maindata].[Product Name].&amp;[Martin-Yale Premier Letter Opener]"/>
        <member name="[maindata].[Product Name].&amp;[Master Caster Door Stop, Brown]"/>
        <member name="[maindata].[Product Name].&amp;[Master Giant Foot® Doorstop, Safety Yellow]"/>
        <member name="[maindata].[Product Name].&amp;[Maxell 3.5&quot; DS/HD IBM-Formatted Diskettes, 10/Pack]"/>
        <member name="[maindata].[Product Name].&amp;[Maxell DVD-RAM Discs]"/>
        <member name="[maindata].[Product Name].&amp;[Maxell Pro 80 Minute CD-R, 10/Pack]"/>
        <member name="[maindata].[Product Name].&amp;[Mead 1st Gear 2&quot; Zipper Binder, Asst. Colors]"/>
        <member name="[maindata].[Product Name].&amp;[Memo Book, 100 Message Capacity, 5 3/8” x 11”]"/>
        <member name="[maindata].[Product Name].&amp;[Memorex 4.7GB DVD+R, 3/Pack]"/>
        <member name="[maindata].[Product Name].&amp;[Memorex 4.7GB DVD+RW, 3/Pack]"/>
        <member name="[maindata].[Product Name].&amp;[Memorex 4.7GB DVD-RAM, 3/Pack]"/>
        <member name="[maindata].[Product Name].&amp;[Memorex 80 Minute CD-R Spindle, 100/Pack]"/>
        <member name="[maindata].[Product Name].&amp;[Memorex Slim 80 Minute CD-R, 10/Pack]"/>
        <member name="[maindata].[Product Name].&amp;[Metal Folding Chairs, Beige, 4/Carton]"/>
        <member name="[maindata].[Product Name].&amp;[Micro Innovations 104 Keyboard]"/>
        <member name="[maindata].[Product Name].&amp;[Micro Innovations Media Access Pro Keyboard]"/>
        <member name="[maindata].[Product Name].&amp;[Micro Innovations Micro Digital Wireless Keyboard and Mouse, Gray]"/>
        <member name="[maindata].[Product Name].&amp;[Microsoft Multimedia Keyboard]"/>
        <member name="[maindata].[Product Name].&amp;[Microsoft Natural Keyboard Elite]"/>
        <member name="[maindata].[Product Name].&amp;[Microsoft Natural Multimedia Keyboard]"/>
        <member name="[maindata].[Product Name].&amp;[MicroTAC 650]"/>
        <member name="[maindata].[Product Name].&amp;[Model L Table or Wall-Mount Pencil Sharpener]"/>
        <member name="[maindata].[Product Name].&amp;[Motorola SB4200 Cable Modem]"/>
        <member name="[maindata].[Product Name].&amp;[Multimedia Mailers]"/>
        <member name="[maindata].[Product Name].&amp;[Multi-Use Personal File Cart and Caster Set, Three Stacking Bins]"/>
        <member name="[maindata].[Product Name].&amp;[Newell 307]"/>
        <member name="[maindata].[Product Name].&amp;[Newell 308]"/>
        <member name="[maindata].[Product Name].&amp;[Newell 309]"/>
        <member name="[maindata].[Product Name].&amp;[Newell 31]"/>
        <member name="[maindata].[Product Name].&amp;[Newell 310]"/>
        <member name="[maindata].[Product Name].&amp;[Newell 312]"/>
        <member name="[maindata].[Product Name].&amp;[Newell 315]"/>
        <member name="[maindata].[Product Name].&amp;[Newell 318]"/>
        <member name="[maindata].[Product Name].&amp;[Newell 320]"/>
        <member name="[maindata].[Product Name].&amp;[Newell 321]"/>
        <member name="[maindata].[Product Name].&amp;[Newell 323]"/>
        <member name="[maindata].[Product Name].&amp;[Newell 326]"/>
        <member name="[maindata].[Product Name].&amp;[Newell 329]"/>
        <member name="[maindata].[Product Name].&amp;[Newell 333]"/>
        <member name="[maindata].[Product Name].&amp;[Newell 335]"/>
        <member name="[maindata].[Product Name].&amp;[Newell 336]"/>
        <member name="[maindata].[Product Name].&amp;[Newell 337]"/>
        <member name="[maindata].[Product Name].&amp;[Newell 338]"/>
        <member name="[maindata].[Product Name].&amp;[Newell 339]"/>
        <member name="[maindata].[Product Name].&amp;[Newell 340]"/>
        <member name="[maindata].[Product Name].&amp;[Newell 342]"/>
        <member name="[maindata].[Product Name].&amp;[Newell 343]"/>
        <member name="[maindata].[Product Name].&amp;[Newell 346]"/>
        <member name="[maindata].[Product Name].&amp;[Newell 351]"/>
        <member name="[maindata].[Product Name].&amp;[Newell® 3-Hole Punched Plastic Slotted Magazine Holders for Binders]"/>
        <member name="[maindata].[Product Name].&amp;[Novimex Fabric Task Chair]"/>
        <member name="[maindata].[Product Name].&amp;[Novimex Swivel Fabric Task Chair]"/>
        <member name="[maindata].[Product Name].&amp;[Novimex Turbo Task Chair]"/>
        <member name="[maindata].[Product Name].&amp;[Nu-Dell Executive Frame]"/>
        <member name="[maindata].[Product Name].&amp;[Nu-Dell Leatherette Frames]"/>
        <member name="[maindata].[Product Name].&amp;[Nu-Form 106-Key Ergonomic Keyboard w/ Touchpad]"/>
        <member name="[maindata].[Product Name].&amp;[Office Star - Contemporary Task Swivel chair with 2-way adjustable arms, Plum]"/>
        <member name="[maindata].[Product Name].&amp;[Office Star - Ergonomic Mid Back Chair with 2-Way Adjustable Arms]"/>
        <member name="[maindata].[Product Name].&amp;[Office Star - Mid Back Dual function Ergonomic High Back Chair with 2-Way Adjustable Arms]"/>
        <member name="[maindata].[Product Name].&amp;[Office Star - Professional Matrix Back Chair with 2-to-1 Synchro Tilt and Mesh Fabric Seat]"/>
        <member name="[maindata].[Product Name].&amp;[Office Star Flex Back Scooter Chair with Aluminum Finish Frame]"/>
        <member name="[maindata].[Product Name].&amp;[OIC Colored Binder Clips, Assorted Sizes]"/>
        <member name="[maindata].[Product Name].&amp;[OIC Thumb-Tacks]"/>
        <member name="[maindata].[Product Name].&amp;[Okidata ML320 Series Turbo Dot Matrix Printers]"/>
        <member name="[maindata].[Product Name].&amp;[Okidata ML390 Turbo Dot Matrix Printers]"/>
        <member name="[maindata].[Product Name].&amp;[Okidata ML395C Color Dot Matrix Printer]"/>
        <member name="[maindata].[Product Name].&amp;[Okidata ML520 Series Dot Matrix Printers]"/>
        <member name="[maindata].[Product Name].&amp;[Okidata Pacemark 4410N Wide Format Dot Matrix Printer]"/>
        <member name="[maindata].[Product Name].&amp;[O'Sullivan 3-Shelf Heavy-Duty Bookcases]"/>
        <member name="[maindata].[Product Name].&amp;[O'Sullivan Cherrywood Estates Traditional Barrister Bookcase]"/>
        <member name="[maindata].[Product Name].&amp;[O'Sullivan Elevations Bookcase, Cherry Finish]"/>
        <member name="[maindata].[Product Name].&amp;[O'Sullivan Living Dimensions 2-Shelf Bookcases]"/>
        <member name="[maindata].[Product Name].&amp;[O'Sullivan Living Dimensions 3-Shelf Bookcases]"/>
        <member name="[maindata].[Product Name].&amp;[Panasonic KP-310 Heavy-Duty Electric Pencil Sharpener]"/>
        <member name="[maindata].[Product Name].&amp;[Panasonic KP-350BK Electric Pencil Sharpener with Auto Stop]"/>
        <member name="[maindata].[Product Name].&amp;[Panasonic KX-P1150 Dot Matrix Printer]"/>
        <member name="[maindata].[Product Name].&amp;[Panasonic KX-P2130 Dot Matrix Printer]"/>
        <member name="[maindata].[Product Name].&amp;[Panasonic KX-P3200 Dot Matrix Printer]"/>
        <member name="[maindata].[Product Name].&amp;[Panasonic KX-P3626 Dot Matrix Printer]"/>
        <member name="[maindata].[Product Name].&amp;[Park Ridge™ Embossed Executive Business Envelopes]"/>
        <member name="[maindata].[Product Name].&amp;[PC Concepts 116 Key Quantum 3000 Keyboard]"/>
        <member name="[maindata].[Product Name].&amp;[Peel &amp; Seel® Recycled Catalog Envelopes, Brown]"/>
        <member name="[maindata].[Product Name].&amp;[Peel &amp; Stick Add-On Corner Pockets]"/>
        <member name="[maindata].[Product Name].&amp;[Peel-Off® China Markers]"/>
        <member name="[maindata].[Product Name].&amp;[Perma STOR-ALL™ Hanging File Box, 13 1/8&quot;W x 12 1/4&quot;D x 10 1/2&quot;H]"/>
        <member name="[maindata].[Product Name].&amp;[Personal Creations™ Ink Jet Cards and Labels]"/>
        <member name="[maindata].[Product Name].&amp;[Phone 918]"/>
        <member name="[maindata].[Product Name].&amp;[Plymouth Boxed Rubber Bands by Plymouth]"/>
        <member name="[maindata].[Product Name].&amp;[Polycom Soundstation EX Audio-Conferencing Telephone, Black]"/>
        <member name="[maindata].[Product Name].&amp;[Polycom ViaVideo™ Desktop Video Communications Unit]"/>
        <member name="[maindata].[Product Name].&amp;[Polycom ViewStation™ ISDN Videoconferencing Unit]"/>
        <member name="[maindata].[Product Name].&amp;[Polycom VoiceStation 100]"/>
        <member name="[maindata].[Product Name].&amp;[Portfile® Personal File Boxes]"/>
        <member name="[maindata].[Product Name].&amp;[Post-it® “Important Message” Note Pad, Neon Colors, 50 Sheets/Pad]"/>
        <member name="[maindata].[Product Name].&amp;[Prang Colored Pencils]"/>
        <member name="[maindata].[Product Name].&amp;[Prang Drawing Pencil Set]"/>
        <member name="[maindata].[Product Name].&amp;[Prang Dustless Chalk Sticks]"/>
        <member name="[maindata].[Product Name].&amp;[Premier Elliptical Ring Binder, Black]"/>
        <member name="[maindata].[Product Name].&amp;[Premium Writing Pencils, Soft, #2 by Central Association for the Blind]"/>
        <member name="[maindata].[Product Name].&amp;[Pressboard Covers with Storage Hooks, 9 1/2&quot; x 11&quot;, Light Blue]"/>
        <member name="[maindata].[Product Name].&amp;[Pressboard Data Binder, Crimson, 12&quot; X 8 1/2&quot;]"/>
        <member name="[maindata].[Product Name].&amp;[Presstex Flexible Ring Binders]"/>
        <member name="[maindata].[Product Name].&amp;[Prismacolor Color Pencil Set]"/>
        <member name="[maindata].[Product Name].&amp;[Quality Park Security Envelopes]"/>
        <member name="[maindata].[Product Name].&amp;[Quartet Alpha® White Chalk, 12/Pack]"/>
        <member name="[maindata].[Product Name].&amp;[Quartet Omega® Colored Chalk, 12/Pack]"/>
        <member name="[maindata].[Product Name].&amp;[R380]"/>
        <member name="[maindata].[Product Name].&amp;[Recycled Desk Saver Line &quot;While You Were Out&quot; Book, 5 1/2&quot; X 4&quot;]"/>
        <member name="[maindata].[Product Name].&amp;[Recycled Eldon Regeneration Jumbo File]"/>
        <member name="[maindata].[Product Name].&amp;[Recycled Premium Regency Composition Covers]"/>
        <member name="[maindata].[Product Name].&amp;[REDIFORM Incoming/Outgoing Call Register, 11&quot; X 8 1/2&quot;, 100 Messages]"/>
        <member name="[maindata].[Product Name].&amp;[Rediform S.O.S. Phone Message Books]"/>
        <member name="[maindata].[Product Name].&amp;[Rediform Wirebound &quot;Phone Memo&quot; Message Book, 11 x 5-3/4]"/>
        <member name="[maindata].[Product Name].&amp;[Regeneration Desk Collection]"/>
        <member name="[maindata].[Product Name].&amp;[Revere Boxed Rubber Bands by Revere]"/>
        <member name="[maindata].[Product Name].&amp;[Riverleaf Stik-Withit® Designer Note Cubes®]"/>
        <member name="[maindata].[Product Name].&amp;[Riverside Palais Royal Lawyers Bookcase, Royale Cherry Finish]"/>
        <member name="[maindata].[Product Name].&amp;[Rogers® Profile Extra Capacity Storage Tub]"/>
        <member name="[maindata].[Product Name].&amp;[Round Specialty Laser Printer Labels]"/>
        <member name="[maindata].[Product Name].&amp;[Rubber Band Ball]"/>
        <member name="[maindata].[Product Name].&amp;[Rubbermaid ClusterMat Chairmats, Mat Size- 66&quot; x 60&quot;, Lip 20&quot; x 11&quot; -90 Degree Angle]"/>
        <member name="[maindata].[Product Name].&amp;[Rush Hierlooms Collection 1&quot; Thick Stackable Bookcases]"/>
        <member name="[maindata].[Product Name].&amp;[Rush Hierlooms Collection Rich Wood Bookcases]"/>
        <member name="[maindata].[Product Name].&amp;[SAFCO Arco Folding Chair]"/>
        <member name="[maindata].[Product Name].&amp;[SAFCO Commercial Wire Shelving, Black]"/>
        <member name="[maindata].[Product Name].&amp;[Safco Contoured Stacking Chairs]"/>
        <member name="[maindata].[Product Name].&amp;[SAFCO Folding Chair Trolley]"/>
        <member name="[maindata].[Product Name].&amp;[Safco Industrial Wire Shelving]"/>
        <member name="[maindata].[Product Name].&amp;[SAFCO PlanMaster Heigh-Adjustable Drafting Table Base, 43w x 30d x 30-37h, Black]"/>
        <member name="[maindata].[Product Name].&amp;[Sanford 52201 APSCO Electric Pencil Sharpener]"/>
        <member name="[maindata].[Product Name].&amp;[Sanford Colorific Colored Pencils, 12/Box]"/>
        <member name="[maindata].[Product Name].&amp;[Sanford EarthWrite® Recycled Pencils, Medium Soft, #2]"/>
        <member name="[maindata].[Product Name].&amp;[Sanford Liquid Accent Highlighters]"/>
        <member name="[maindata].[Product Name].&amp;[SANFORD Liquid Accent™ Tank-Style Highlighters]"/>
        <member name="[maindata].[Product Name].&amp;[SANFORD Major Accent™ Highlighters]"/>
        <member name="[maindata].[Product Name].&amp;[Sanford Pocket Accent® Highlighters]"/>
        <member name="[maindata].[Product Name].&amp;[Sanyo 2.5 Cubic Foot Mid-Size Office Refrigerators]"/>
        <member name="[maindata].[Product Name].&amp;[Sanyo Counter Height Refrigerator with Crisper, 3.6 Cubic Foot, Stainless Steel/Black]"/>
        <member name="[maindata].[Product Name].&amp;[Sauder Facets Collection Locker/File Cabinet, Sky Alder Finish]"/>
        <member name="[maindata].[Product Name].&amp;[Sauder Forest Hills Library, Woodland Oak Finish]"/>
        <member name="[maindata].[Product Name].&amp;[SC7868i]"/>
        <member name="[maindata].[Product Name].&amp;[Security-Tint Envelopes]"/>
        <member name="[maindata].[Product Name].&amp;[Self-Adhesive Address Labels for Typewriters by Universal]"/>
        <member name="[maindata].[Product Name].&amp;[Self-Adhesive Removable Labels]"/>
        <member name="[maindata].[Product Name].&amp;[Self-Adhesive Ring Binder Labels]"/>
        <member name="[maindata].[Product Name].&amp;[Serrated Blade or Curved Handle Hand Letter Openers]"/>
        <member name="[maindata].[Product Name].&amp;[Seth Thomas 13 1/2&quot; Wall Clock]"/>
        <member name="[maindata].[Product Name].&amp;[Seth Thomas 14&quot; Putty-Colored Wall Clock]"/>
        <member name="[maindata].[Product Name].&amp;[Seth Thomas 8 1/2&quot; Cubicle Clock]"/>
        <member name="[maindata].[Product Name].&amp;[Sharp 1540cs Digital Laser Copier]"/>
        <member name="[maindata].[Product Name].&amp;[Sharp AL-1530CS Digital Copier]"/>
        <member name="[maindata].[Product Name].&amp;[Sharp EL500L Fraction Calculator]"/>
        <member name="[maindata].[Product Name].&amp;[Sharp EL501VB Scientific Calculator, Battery Operated, 10-Digit Display, Hard Case]"/>
        <member name="[maindata].[Product Name].&amp;[Smead Adjustable Mobile File Trolley with Lockable Top]"/>
        <member name="[maindata].[Product Name].&amp;[Snap-A-Way® Black Print Carbonless Ruled Speed Letter, Triplicate]"/>
        <member name="[maindata].[Product Name].&amp;[Snap-A-Way® Black Print Carbonless Speed Message, No Reply Area, Duplicate]"/>
        <member name="[maindata].[Product Name].&amp;[Sony MFD2HD Formatted Diskettes, 10/Pack]"/>
        <member name="[maindata].[Product Name].&amp;[Soundgear Copyboard Conference Phone, Optional Battery]"/>
        <member name="[maindata].[Product Name].&amp;[SouthWestern Bell FA970 Digital Answering Machine with Time/Day Stamp]"/>
        <member name="[maindata].[Product Name].&amp;[Southworth 25% Cotton Antique Laid Paper &amp; Envelopes]"/>
        <member name="[maindata].[Product Name].&amp;[Southworth 25% Cotton Linen-Finish Paper &amp; Envelopes]"/>
        <member name="[maindata].[Product Name].&amp;[Southworth 25% Cotton Premium Laser Paper and Envelopes]"/>
        <member name="[maindata].[Product Name].&amp;[Southworth Structures Collection™]"/>
        <member name="[maindata].[Product Name].&amp;[Space Solutions Commercial Steel Shelving]"/>
        <member name="[maindata].[Product Name].&amp;[Space Solutions™ Industrial Galvanized Steel Shelving.]"/>
        <member name="[maindata].[Product Name].&amp;[Speediset Carbonless Redi-Letter® 7&quot; x 8 1/2&quot;]"/>
        <member name="[maindata].[Product Name].&amp;[Stanley Bostitch Contemporary Electric Pencil Sharpeners]"/>
        <member name="[maindata].[Product Name].&amp;[Staples #10 Laser &amp; Inkjet Envelopes, 4 1/8&quot; x 9 1/2&quot;, 100/Box]"/>
        <member name="[maindata].[Product Name].&amp;[Staples 1 Part Blank Computer Paper]"/>
        <member name="[maindata].[Product Name].&amp;[Staples 6 Outlet Surge]"/>
        <member name="[maindata].[Product Name].&amp;[Staples Battery-Operated Desktop Pencil Sharpener]"/>
        <member name="[maindata].[Product Name].&amp;[Staples Brown Kraft Recycled Clasp Envelopes]"/>
        <member name="[maindata].[Product Name].&amp;[Staples Bulldog Clip]"/>
        <member name="[maindata].[Product Name].&amp;[Staples Colored Interoffice Envelopes]"/>
        <member name="[maindata].[Product Name].&amp;[Staples Copy Paper (20Lb. and 84 Bright)]"/>
        <member name="[maindata].[Product Name].&amp;[Staples Gold Paper Clips]"/>
        <member name="[maindata].[Product Name].&amp;[Staples Metal Binder Clips]"/>
        <member name="[maindata].[Product Name].&amp;[Staples Pen Style Liquid Stix; Assorted (yellow, pink, green, blue, orange), 5/Pack]"/>
        <member name="[maindata].[Product Name].&amp;[Staples Plastic Wall Frames]"/>
        <member name="[maindata].[Product Name].&amp;[Staples Premium Bright 1-Part Blank Computer Paper]"/>
        <member name="[maindata].[Product Name].&amp;[Staples SlimLine Pencil Sharpener]"/>
        <member name="[maindata].[Product Name].&amp;[Staples Standard Envelopes]"/>
        <member name="[maindata].[Product Name].&amp;[Staples Surge Protector 6 outlet]"/>
        <member name="[maindata].[Product Name].&amp;[Staples Vinyl Coated Paper Clips, 800/Box]"/>
        <member name="[maindata].[Product Name].&amp;[Staples Vinyl Coated Paper Clips]"/>
        <member name="[maindata].[Product Name].&amp;[Staples Wirebound Steno Books, 6&quot; x 9&quot;, 12/Pack]"/>
        <member name="[maindata].[Product Name].&amp;[Staples® General Use 3-Ring Binders]"/>
        <member name="[maindata].[Product Name].&amp;[StarTAC 3000]"/>
        <member name="[maindata].[Product Name].&amp;[StarTAC 6500]"/>
        <member name="[maindata].[Product Name].&amp;[StarTAC 7760]"/>
        <member name="[maindata].[Product Name].&amp;[StarTAC 7797]"/>
        <member name="[maindata].[Product Name].&amp;[StarTAC 8000]"/>
        <member name="[maindata].[Product Name].&amp;[StarTAC Analog]"/>
        <member name="[maindata].[Product Name].&amp;[StarTAC Series]"/>
        <member name="[maindata].[Product Name].&amp;[StarTAC ST7762]"/>
        <member name="[maindata].[Product Name].&amp;[Steel Personal Filing/Posting Tote]"/>
        <member name="[maindata].[Product Name].&amp;[Stockwell Push Pins]"/>
        <member name="[maindata].[Product Name].&amp;[Storex Dura Pro™ Binders]"/>
        <member name="[maindata].[Product Name].&amp;[Storex DuraTech Recycled Plastic Frosted Binders]"/>
        <member name="[maindata].[Product Name].&amp;[Super Bands, 12/Pack]"/>
        <member name="[maindata].[Product Name].&amp;[Super Decoflex Portable Personal File]"/>
        <member name="[maindata].[Product Name].&amp;[Surelock™ Post Binders]"/>
        <member name="[maindata].[Product Name].&amp;[T18]"/>
        <member name="[maindata].[Product Name].&amp;[T28 WORLD]"/>
        <member name="[maindata].[Product Name].&amp;[T60]"/>
        <member name="[maindata].[Product Name].&amp;[T65]"/>
        <member name="[maindata].[Product Name].&amp;[Talkabout T8097]"/>
        <member name="[maindata].[Product Name].&amp;[Talkabout T8367]"/>
        <member name="[maindata].[Product Name].&amp;[Targus USB Numeric Keypad]"/>
        <member name="[maindata].[Product Name].&amp;[TDK 4.7GB DVD-R Spindle, 15/Pack]"/>
        <member name="[maindata].[Product Name].&amp;[TDK 4.7GB DVD-R]"/>
        <member name="[maindata].[Product Name].&amp;[Telephone Message Books with Fax/Mobile Section, 4 1/4&quot; x 6&quot;]"/>
        <member name="[maindata].[Product Name].&amp;[Telephone Message Books with Fax/Mobile Section, 5 1/2&quot; x 3 3/16&quot;]"/>
        <member name="[maindata].[Product Name].&amp;[Telescoping Adjustable Floor Lamp]"/>
        <member name="[maindata].[Product Name].&amp;[Tenex 46&quot; x 60&quot; Computer Anti-Static Chairmat, Rectangular Shaped]"/>
        <member name="[maindata].[Product Name].&amp;[Tenex Antistatic Computer Chair Mats]"/>
        <member name="[maindata].[Product Name].&amp;[Tenex B1-RE Series Chair Mats for Low Pile Carpets]"/>
        <member name="[maindata].[Product Name].&amp;[Tenex Contemporary Contur Chairmats for Low and Medium Pile Carpet, Computer, 39&quot; x 49&quot;]"/>
        <member name="[maindata].[Product Name].&amp;[Tenex File Box, Personal Filing Tote with Lid, Black]"/>
        <member name="[maindata].[Product Name].&amp;[Tenex Personal Project File with Scoop Front Design, Black]"/>
        <member name="[maindata].[Product Name].&amp;[Tenex Personal Self-Stacking Standard File Box, Black/Gray]"/>
        <member name="[maindata].[Product Name].&amp;[Tenex Traditional Chairmats for Medium Pile Carpet, Standard Lip, 36&quot; x 48&quot;]"/>
        <member name="[maindata].[Product Name].&amp;[Tennsco Commercial Shelving]"/>
        <member name="[maindata].[Product Name].&amp;[Tennsco Double-Tier Lockers]"/>
        <member name="[maindata].[Product Name].&amp;[Tennsco Industrial Shelving]"/>
        <member name="[maindata].[Product Name].&amp;[Tennsco Lockers, Gray]"/>
        <member name="[maindata].[Product Name].&amp;[Tennsco Lockers, Sand]"/>
        <member name="[maindata].[Product Name].&amp;[Tennsco Regal Shelving Units]"/>
        <member name="[maindata].[Product Name].&amp;[Tennsco Snap-Together Open Shelving Units, Starter Sets and Add-On Units]"/>
        <member name="[maindata].[Product Name].&amp;[Tensor &quot;Hersey Kiss&quot; Styled Floor Lamp]"/>
        <member name="[maindata].[Product Name].&amp;[Tensor Computer Mounted Lamp]"/>
        <member name="[maindata].[Product Name].&amp;[TI 30X Scientific Calculator]"/>
        <member name="[maindata].[Product Name].&amp;[TI 36X Solar Scientific Calculator]"/>
        <member name="[maindata].[Product Name].&amp;[Timeport L7089]"/>
        <member name="[maindata].[Product Name].&amp;[TimeportP7382]"/>
        <member name="[maindata].[Product Name].&amp;[TOPS Money Receipt Book, Consecutively Numbered in Red,]"/>
        <member name="[maindata].[Product Name].&amp;[TOPS Voice Message Log Book, Flash Format]"/>
        <member name="[maindata].[Product Name].&amp;[Trav-L-File Heavy-Duty Shuttle II, Black]"/>
        <member name="[maindata].[Product Name].&amp;[Tripp Lite Isotel 6 Outlet Surge Protector with Fax/Modem Protection]"/>
        <member name="[maindata].[Product Name].&amp;[Tripp Lite Isotel 8 Ultra 8 Outlet Metal Surge]"/>
        <member name="[maindata].[Product Name].&amp;[Turquoise Lead Holder with Pocket Clip]"/>
        <member name="[maindata].[Product Name].&amp;[Tyvek ® Top-Opening Peel &amp; Seel ® Envelopes, Gray]"/>
        <member name="[maindata].[Product Name].&amp;[Tyvek ® Top-Opening Peel &amp; Seel Envelopes, Plain White]"/>
        <member name="[maindata].[Product Name].&amp;[Tyvek® Side-Opening Peel &amp; Seel® Expanding Envelopes]"/>
        <member name="[maindata].[Product Name].&amp;[Ultra Commercial Grade Dual Valve Door Closer]"/>
        <member name="[maindata].[Product Name].&amp;[Ultra Door Pull Handle]"/>
        <member name="[maindata].[Product Name].&amp;[Universal Premium White Copier/Laser Paper (20Lb. and 87 Bright)]"/>
        <member name="[maindata].[Product Name].&amp;[Unpadded Memo Slips]"/>
        <member name="[maindata].[Product Name].&amp;[US Robotics 56K V.92 External Faxmodem]"/>
        <member name="[maindata].[Product Name].&amp;[US Robotics 56K V.92 Internal PCI Faxmodem]"/>
        <member name="[maindata].[Product Name].&amp;[V 3600 Series]"/>
        <member name="[maindata].[Product Name].&amp;[V3682]"/>
        <member name="[maindata].[Product Name].&amp;[V70]"/>
        <member name="[maindata].[Product Name].&amp;[Verbatim DVD-R, 3.95GB, SR, Mitsubishi Branded, Jewel]"/>
        <member name="[maindata].[Product Name].&amp;[Verbatim DVD-R, 4.7GB, Spindle, WE, Blank, Ink Jet/Thermal, 20/Spindle]"/>
        <member name="[maindata].[Product Name].&amp;[Verbatim DVD-RAM, 5.2GB, Rewritable, Type 1, DS]"/>
        <member name="[maindata].[Product Name].&amp;[Verbatim DVD-RAM, 9.4GB, Rewritable, Type 1, DS, DataLife Plus]"/>
        <member name="[maindata].[Product Name].&amp;[Vinyl Sectional Post Binders]"/>
        <member name="[maindata].[Product Name].&amp;[VTech VT20-2481 2.4GHz Two-Line Phone System w/Answering Machine]"/>
        <member name="[maindata].[Product Name].&amp;[Wausau Papers Astrobrights® Colored Envelopes]"/>
        <member name="[maindata].[Product Name].&amp;[Westinghouse Clip-On Gooseneck Lamps]"/>
        <member name="[maindata].[Product Name].&amp;[Westinghouse Floor Lamp with Metal Mesh Shade, Black]"/>
        <member name="[maindata].[Product Name].&amp;[White Dual Perf Computer Printout Paper, 2700 Sheets, 1 Part, Heavyweight, 20 lbs., 14 7/8 x 11]"/>
        <member name="[maindata].[Product Name].&amp;[White GlueTop Scratch Pads]"/>
        <member name="[maindata].[Product Name].&amp;[Wilson Jones 14 Line Acrylic Coated Pressboard Data Binders]"/>
        <member name="[maindata].[Product Name].&amp;[Wilson Jones Custom Binder Spines &amp; Labels]"/>
        <member name="[maindata].[Product Name].&amp;[Wilson Jones DublLock® D-Ring Binders]"/>
        <member name="[maindata].[Product Name].&amp;[Wilson Jones Elliptical Ring 3 1/2&quot; Capacity Binders, 800 sheets]"/>
        <member name="[maindata].[Product Name].&amp;[Wilson Jones Hanging View Binder, White, 1&quot;]"/>
        <member name="[maindata].[Product Name].&amp;[Wilson Jones Impact Binders]"/>
        <member name="[maindata].[Product Name].&amp;[Wilson Jones Ledger-Size, Piano-Hinge Binder, 2&quot;, Blue]"/>
        <member name="[maindata].[Product Name].&amp;[Wilson Jones Suede Grain Vinyl Binders]"/>
        <member name="[maindata].[Product Name].&amp;[Wilson Jones® Four-Pocket Poly Binders]"/>
        <member name="[maindata].[Product Name].&amp;[Wirebound Four 2-3/4 x 5 Forms per Page, 400 Sets per Book]"/>
        <member name="[maindata].[Product Name].&amp;[Wirebound Message Book, 4 per Page]"/>
        <member name="[maindata].[Product Name].&amp;[Wirebound Message Books, 2 7/8&quot; x 5&quot;, 3 Forms per Page]"/>
        <member name="[maindata].[Product Name].&amp;[Wirebound Message Books, Four 2 3/4&quot; x 5&quot; Forms per Page, 600 Sets per Book]"/>
        <member name="[maindata].[Product Name].&amp;[Wirebound Message Forms, Four 2 3/4 x 5 Forms per Page, Pink Paper]"/>
        <member name="[maindata].[Product Name].&amp;[Wirebound Service Call Books, 5 1/2&quot; x 4&quot;]"/>
        <member name="[maindata].[Product Name].&amp;[Wirebound Voice Message Log Book]"/>
        <member name="[maindata].[Product Name].&amp;[Xerox 188]"/>
        <member name="[maindata].[Product Name].&amp;[Xerox 1880]"/>
        <member name="[maindata].[Product Name].&amp;[Xerox 1881]"/>
        <member name="[maindata].[Product Name].&amp;[Xerox 1882]"/>
        <member name="[maindata].[Product Name].&amp;[Xerox 1883]"/>
        <member name="[maindata].[Product Name].&amp;[Xerox 1888]"/>
        <member name="[maindata].[Product Name].&amp;[Xerox 1891]"/>
        <member name="[maindata].[Product Name].&amp;[Xerox 1892]"/>
        <member name="[maindata].[Product Name].&amp;[Xerox 1893]"/>
        <member name="[maindata].[Product Name].&amp;[Xerox 1894]"/>
        <member name="[maindata].[Product Name].&amp;[Xerox 1896]"/>
        <member name="[maindata].[Product Name].&amp;[Xerox 1897]"/>
        <member name="[maindata].[Product Name].&amp;[Xerox 1898]"/>
        <member name="[maindata].[Product Name].&amp;[Xerox 19]"/>
        <member name="[maindata].[Product Name].&amp;[Xerox 1903]"/>
        <member name="[maindata].[Product Name].&amp;[Xerox 1905]"/>
        <member name="[maindata].[Product Name].&amp;[Xerox 1906]"/>
        <member name="[maindata].[Product Name].&amp;[Xerox 1908]"/>
        <member name="[maindata].[Product Name].&amp;[Xerox 1910]"/>
        <member name="[maindata].[Product Name].&amp;[Xerox 1916]"/>
        <member name="[maindata].[Product Name].&amp;[Xerox 1917]"/>
        <member name="[maindata].[Product Name].&amp;[Xerox 1920]"/>
        <member name="[maindata].[Product Name].&amp;[Xerox 1922]"/>
        <member name="[maindata].[Product Name].&amp;[Xerox 1923]"/>
        <member name="[maindata].[Product Name].&amp;[Xerox 1928]"/>
        <member name="[maindata].[Product Name].&amp;[Xerox 1929]"/>
        <member name="[maindata].[Product Name].&amp;[Xerox 193]"/>
        <member name="[maindata].[Product Name].&amp;[Xerox 1930]"/>
        <member name="[maindata].[Product Name].&amp;[Xerox 1932]"/>
        <member name="[maindata].[Product Name].&amp;[Xerox 1933]"/>
        <member name="[maindata].[Product Name].&amp;[Xerox 1936]"/>
        <member name="[maindata].[Product Name].&amp;[Xerox 1937]"/>
        <member name="[maindata].[Product Name].&amp;[Xerox 1938]"/>
        <member name="[maindata].[Product Name].&amp;[Xerox 1939]"/>
        <member name="[maindata].[Product Name].&amp;[Xerox 194]"/>
        <member name="[maindata].[Product Name].&amp;[Xerox 1941]"/>
        <member name="[maindata].[Product Name].&amp;[Xerox 1947]"/>
        <member name="[maindata].[Product Name].&amp;[Xerox 1950]"/>
        <member name="[maindata].[Product Name].&amp;[Xerox 1951]"/>
        <member name="[maindata].[Product Name].&amp;[Xerox 1952]"/>
        <member name="[maindata].[Product Name].&amp;[Xerox 1954]"/>
        <member name="[maindata].[Product Name].&amp;[Xerox 196]"/>
        <member name="[maindata].[Product Name].&amp;[Xerox 1961]"/>
        <member name="[maindata].[Product Name].&amp;[Xerox 1962]"/>
        <member name="[maindata].[Product Name].&amp;[Xerox 1964]"/>
        <member name="[maindata].[Product Name].&amp;[Xerox 197]"/>
        <member name="[maindata].[Product Name].&amp;[Xerox 1971]"/>
        <member name="[maindata].[Product Name].&amp;[Xerox 1973]"/>
        <member name="[maindata].[Product Name].&amp;[Xerox 1974]"/>
        <member name="[maindata].[Product Name].&amp;[Xerox 1976]"/>
        <member name="[maindata].[Product Name].&amp;[Xerox 1978]"/>
        <member name="[maindata].[Product Name].&amp;[Xerox 1979]"/>
        <member name="[maindata].[Product Name].&amp;[Xerox 1982]"/>
        <member name="[maindata].[Product Name].&amp;[Xerox 1983]"/>
        <member name="[maindata].[Product Name].&amp;[Xerox 1984]"/>
        <member name="[maindata].[Product Name].&amp;[Xerox 1985]"/>
        <member name="[maindata].[Product Name].&amp;[Xerox 1986]"/>
        <member name="[maindata].[Product Name].&amp;[Xerox 1989]"/>
        <member name="[maindata].[Product Name].&amp;[Xerox 199]"/>
        <member name="[maindata].[Product Name].&amp;[Xerox 1991]"/>
        <member name="[maindata].[Product Name].&amp;[Xerox 1993]"/>
        <member name="[maindata].[Product Name].&amp;[Xerox 1994]"/>
        <member name="[maindata].[Product Name].&amp;[Xerox 1995]"/>
        <member name="[maindata].[Product Name].&amp;[Xerox 1996]"/>
        <member name="[maindata].[Product Name].&amp;[Xerox 1997]"/>
        <member name="[maindata].[Product Name].&amp;[Xerox 20]"/>
        <member name="[maindata].[Product Name].&amp;[Xerox 200]"/>
        <member name="[maindata].[Product Name].&amp;[Xerox 204]"/>
        <member name="[maindata].[Product Name].&amp;[Xerox 207]"/>
        <member name="[maindata].[Product Name].&amp;[Xerox 21]"/>
        <member name="[maindata].[Product Name].&amp;[Xerox 210]"/>
        <member name="[maindata].[Product Name].&amp;[Xerox 212]"/>
        <member name="[maindata].[Product Name].&amp;[Xerox 213]"/>
        <member name="[maindata].[Product Name].&amp;[Xerox 214]"/>
        <member name="[maindata].[Product Name].&amp;[Xerox 216]"/>
        <member name="[maindata].[Product Name].&amp;[Xerox 217]"/>
        <member name="[maindata].[Product Name].&amp;[Xerox 220]"/>
        <member name="[maindata].[Product Name].&amp;[Xerox 224]"/>
        <member name="[maindata].[Product Name].&amp;[Xerox 227]"/>
        <member name="[maindata].[Product Name].&amp;[Xerox 23]"/>
        <member name="[maindata].[Product Name].&amp;[Xerox 231]"/>
        <member name="[maindata].[Product Name].&amp;[Xerox 4200 Series MultiUse Premium Copy Paper (20Lb. and 84 Bright)]"/>
        <member name="[maindata].[Product Name].&amp;[Xerox Blank Computer Paper]"/>
        <member name="[maindata].[Product Name].&amp;[XtraLife® ClearVue™ Slant-D® Ring Binders by Cardinal]"/>
        <member name="[maindata].[Product Name].&amp;[Zebra Zazzle Fluorescent Highlighters]"/>
        <member name="[maindata].[Product Name].&amp;[Zoom V.92 USB External Faxmodem]"/>
        <member name="[maindata].[Product Name].&amp;[Zoom V.92 V.44 PCI Internal Controllerless FaxModem]"/>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Shipping Cos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103CBB7-DC20-4CD3-965C-ACE3A52A3823}" sourceName="[maindata].[Product Name]">
  <pivotTables>
    <pivotTable tabId="18" name="PivotTable3"/>
    <pivotTable tabId="19" name="PivotTable3"/>
    <pivotTable tabId="21" name="PivotTable3"/>
    <pivotTable tabId="22" name="PivotTable3"/>
    <pivotTable tabId="29" name="PivotTable2"/>
    <pivotTable tabId="30" name="PivotTable3"/>
  </pivotTables>
  <data>
    <olap pivotCacheId="731083143">
      <levels count="2">
        <level uniqueName="[maindata].[Product Name].[(All)]" sourceCaption="(All)" count="0"/>
        <level uniqueName="[maindata].[Product Name].[Product Name]" sourceCaption="Product Name" count="914">
          <ranges>
            <range startItem="0">
              <i n="[maindata].[Product Name].&amp;[&quot;While you Were Out&quot; Message Book, One Form per Page]" c="&quot;While you Were Out&quot; Message Book, One Form per Page"/>
              <i n="[maindata].[Product Name].&amp;[#10- 4 1/8&quot; x 9 1/2&quot; Recycled Envelopes]" c="#10- 4 1/8&quot; x 9 1/2&quot; Recycled Envelopes"/>
              <i n="[maindata].[Product Name].&amp;[#10- 4 1/8&quot; x 9 1/2&quot; Security-Tint Envelopes]" c="#10- 4 1/8&quot; x 9 1/2&quot; Security-Tint Envelopes"/>
              <i n="[maindata].[Product Name].&amp;[#10 White Business Envelopes,4 1/8 x 9 1/2]" c="#10 White Business Envelopes,4 1/8 x 9 1/2"/>
              <i n="[maindata].[Product Name].&amp;[#10-4 1/8&quot; x 9 1/2&quot; Premium Diagonal Seam Envelopes]" c="#10-4 1/8&quot; x 9 1/2&quot; Premium Diagonal Seam Envelopes"/>
              <i n="[maindata].[Product Name].&amp;[*Staples* Highlighting Markers]" c="*Staples* Highlighting Markers"/>
              <i n="[maindata].[Product Name].&amp;[*Staples* Packaging Labels]" c="*Staples* Packaging Labels"/>
              <i n="[maindata].[Product Name].&amp;[*Staples* vLetter Openers, 2/Pack]" c="*Staples* vLetter Openers, 2/Pack"/>
              <i n="[maindata].[Product Name].&amp;[1.7 Cubic Foot Compact &quot;Cube&quot; Office Refrigerators]" c="1.7 Cubic Foot Compact &quot;Cube&quot; Office Refrigerators"/>
              <i n="[maindata].[Product Name].&amp;[1/4 Fold Party Design Invitations &amp; White Envelopes, 24 8-1/2&quot; X 11&quot; Cards, 25 Env./Pack]" c="1/4 Fold Party Design Invitations &amp; White Envelopes, 24 8-1/2&quot; X 11&quot; Cards, 25 Env./Pack"/>
              <i n="[maindata].[Product Name].&amp;[12 Colored Short Pencils]" c="12 Colored Short Pencils"/>
              <i n="[maindata].[Product Name].&amp;[12-1/2 Diameter Round Wall Clock]" c="12-1/2 Diameter Round Wall Clock"/>
              <i n="[maindata].[Product Name].&amp;[14-7/8 x 11 Blue Bar Computer Printout Paper]" c="14-7/8 x 11 Blue Bar Computer Printout Paper"/>
              <i n="[maindata].[Product Name].&amp;[1726 Digital Answering Machine]" c="1726 Digital Answering Machine"/>
              <i n="[maindata].[Product Name].&amp;[210 Trimline Phone, White]" c="210 Trimline Phone, White"/>
              <i n="[maindata].[Product Name].&amp;[2160]" c="2160"/>
              <i n="[maindata].[Product Name].&amp;[2160i]" c="2160i"/>
              <i n="[maindata].[Product Name].&amp;[2180]" c="2180"/>
              <i n="[maindata].[Product Name].&amp;[2190]" c="2190"/>
              <i n="[maindata].[Product Name].&amp;[2300 Heavy-Duty Transfer File Systems by Perma]" c="2300 Heavy-Duty Transfer File Systems by Perma"/>
              <i n="[maindata].[Product Name].&amp;[232]" c="232"/>
              <i n="[maindata].[Product Name].&amp;[252]" c="252"/>
              <i n="[maindata].[Product Name].&amp;[270c]" c="270c"/>
              <i n="[maindata].[Product Name].&amp;[282]" c="282"/>
              <i n="[maindata].[Product Name].&amp;[300 Series Non-Flip]" c="300 Series Non-Flip"/>
              <i n="[maindata].[Product Name].&amp;[3285]" c="3285"/>
              <i n="[maindata].[Product Name].&amp;[3390]" c="3390"/>
              <i n="[maindata].[Product Name].&amp;[36X48 HARDFLOOR CHAIRMAT]" c="36X48 HARDFLOOR CHAIRMAT"/>
              <i n="[maindata].[Product Name].&amp;[3M Hangers With Command Adhesive]" c="3M Hangers With Command Adhesive"/>
              <i n="[maindata].[Product Name].&amp;[3M Office Air Cleaner]" c="3M Office Air Cleaner"/>
              <i n="[maindata].[Product Name].&amp;[3M Organizer Strips]" c="3M Organizer Strips"/>
              <i n="[maindata].[Product Name].&amp;[3M Polarizing Light Filter Sleeves]" c="3M Polarizing Light Filter Sleeves"/>
              <i n="[maindata].[Product Name].&amp;[3M Polarizing Task Lamp with Clamp Arm, Light Gray]" c="3M Polarizing Task Lamp with Clamp Arm, Light Gray"/>
              <i n="[maindata].[Product Name].&amp;[4009® Highlighters by Sanford]" c="4009® Highlighters by Sanford"/>
              <i n="[maindata].[Product Name].&amp;[5125]" c="5125"/>
              <i n="[maindata].[Product Name].&amp;[5165]" c="5165"/>
              <i n="[maindata].[Product Name].&amp;[5170i]" c="5170i"/>
              <i n="[maindata].[Product Name].&amp;[5180]" c="5180"/>
              <i n="[maindata].[Product Name].&amp;[5185]" c="5185"/>
              <i n="[maindata].[Product Name].&amp;[6&quot; Cubicle Wall Clock, Black]" c="6&quot; Cubicle Wall Clock, Black"/>
              <i n="[maindata].[Product Name].&amp;[600 Series Flip]" c="600 Series Flip"/>
              <i n="[maindata].[Product Name].&amp;[600 Series Non-Flip]" c="600 Series Non-Flip"/>
              <i n="[maindata].[Product Name].&amp;[6120]" c="6120"/>
              <i n="[maindata].[Product Name].&amp;[6160]" c="6160"/>
              <i n="[maindata].[Product Name].&amp;[6162]" c="6162"/>
              <i n="[maindata].[Product Name].&amp;[6185]" c="6185"/>
              <i n="[maindata].[Product Name].&amp;[636]" c="636"/>
              <i n="[maindata].[Product Name].&amp;[688]" c="688"/>
              <i n="[maindata].[Product Name].&amp;[7160]" c="7160"/>
              <i n="[maindata].[Product Name].&amp;[80 Minute CD-R Spindle, 100/Pack - Staples]" c="80 Minute CD-R Spindle, 100/Pack - Staples"/>
              <i n="[maindata].[Product Name].&amp;[80 Minute Slim Jewel Case CD-R , 10/Pack - Staples]" c="80 Minute Slim Jewel Case CD-R , 10/Pack - Staples"/>
              <i n="[maindata].[Product Name].&amp;[8860]" c="8860"/>
              <i n="[maindata].[Product Name].&amp;[8890]" c="8890"/>
              <i n="[maindata].[Product Name].&amp;[9-3/4 Diameter Round Wall Clock]" c="9-3/4 Diameter Round Wall Clock"/>
              <i n="[maindata].[Product Name].&amp;[A1228]" c="A1228"/>
              <i n="[maindata].[Product Name].&amp;[Accessory15]" c="Accessory15"/>
              <i n="[maindata].[Product Name].&amp;[Accessory17]" c="Accessory17"/>
              <i n="[maindata].[Product Name].&amp;[Accessory20]" c="Accessory20"/>
              <i n="[maindata].[Product Name].&amp;[Accessory21]" c="Accessory21"/>
              <i n="[maindata].[Product Name].&amp;[Accessory24]" c="Accessory24"/>
              <i n="[maindata].[Product Name].&amp;[Accessory25]" c="Accessory25"/>
              <i n="[maindata].[Product Name].&amp;[Accessory27]" c="Accessory27"/>
              <i n="[maindata].[Product Name].&amp;[Accessory28]" c="Accessory28"/>
              <i n="[maindata].[Product Name].&amp;[Accessory29]" c="Accessory29"/>
              <i n="[maindata].[Product Name].&amp;[Accessory31]" c="Accessory31"/>
              <i n="[maindata].[Product Name].&amp;[Accessory32]" c="Accessory32"/>
              <i n="[maindata].[Product Name].&amp;[Accessory34]" c="Accessory34"/>
              <i n="[maindata].[Product Name].&amp;[Accessory35]" c="Accessory35"/>
              <i n="[maindata].[Product Name].&amp;[Accessory36]" c="Accessory36"/>
              <i n="[maindata].[Product Name].&amp;[Accessory37]" c="Accessory37"/>
              <i n="[maindata].[Product Name].&amp;[Accessory39]" c="Accessory39"/>
              <i n="[maindata].[Product Name].&amp;[Accessory4]" c="Accessory4"/>
              <i n="[maindata].[Product Name].&amp;[Accessory41]" c="Accessory41"/>
              <i n="[maindata].[Product Name].&amp;[Accessory6]" c="Accessory6"/>
              <i n="[maindata].[Product Name].&amp;[Accessory9]" c="Accessory9"/>
              <i n="[maindata].[Product Name].&amp;[Acco 6 Outlet Guardian Premium Surge Suppressor]" c="Acco 6 Outlet Guardian Premium Surge Suppressor"/>
              <i n="[maindata].[Product Name].&amp;[Acco Four Pocket Poly Ring Binder with Label Holder, Smoke, 1&quot;]" c="Acco Four Pocket Poly Ring Binder with Label Holder, Smoke, 1&quot;"/>
              <i n="[maindata].[Product Name].&amp;[Acco Keyboard-In-A-Box®]" c="Acco Keyboard-In-A-Box®"/>
              <i n="[maindata].[Product Name].&amp;[Acco Perma® 2700 Stacking Storage Drawers]" c="Acco Perma® 2700 Stacking Storage Drawers"/>
              <i n="[maindata].[Product Name].&amp;[Acco Pressboard Covers with Storage Hooks, 14 7/8&quot; x 11&quot;, Light Blue]" c="Acco Pressboard Covers with Storage Hooks, 14 7/8&quot; x 11&quot;, Light Blue"/>
              <i n="[maindata].[Product Name].&amp;[Acco PRESSTEX® Data Binder with Storage Hooks, Dark Blue, 14 7/8&quot; X 11&quot;]" c="Acco PRESSTEX® Data Binder with Storage Hooks, Dark Blue, 14 7/8&quot; X 11&quot;"/>
              <i n="[maindata].[Product Name].&amp;[Acco PRESSTEX® Data Binder with Storage Hooks, Dark Blue, 9 1/2&quot; X 11&quot;]" c="Acco PRESSTEX® Data Binder with Storage Hooks, Dark Blue, 9 1/2&quot; X 11&quot;"/>
              <i n="[maindata].[Product Name].&amp;[Acco Smartsocket® Color-Coded Six-Outlet AC Adapter Model Surge Protectors]" c="Acco Smartsocket® Color-Coded Six-Outlet AC Adapter Model Surge Protectors"/>
              <i n="[maindata].[Product Name].&amp;[Acco Smartsocket™ Table Surge Protector, 6 Color-Coded Adapter Outlets]" c="Acco Smartsocket™ Table Surge Protector, 6 Color-Coded Adapter Outlets"/>
              <i n="[maindata].[Product Name].&amp;[Acco® Hot Clips™ Clips to Go]" c="Acco® Hot Clips™ Clips to Go"/>
              <i n="[maindata].[Product Name].&amp;[ACCOHIDE® 3-Ring Binder, Blue, 1&quot;]" c="ACCOHIDE® 3-Ring Binder, Blue, 1&quot;"/>
              <i n="[maindata].[Product Name].&amp;[ACCOHIDE® Binder by Acco]" c="ACCOHIDE® Binder by Acco"/>
              <i n="[maindata].[Product Name].&amp;[Acme Design Line 8&quot; Stainless Steel Bent Scissors w/Champagne Handles, 3-1/8&quot; Cut]" c="Acme Design Line 8&quot; Stainless Steel Bent Scissors w/Champagne Handles, 3-1/8&quot; Cut"/>
              <i n="[maindata].[Product Name].&amp;[Acme Galleria® Hot Forged Steel Scissors with Colored Handles]" c="Acme Galleria® Hot Forged Steel Scissors with Colored Handles"/>
              <i n="[maindata].[Product Name].&amp;[Acme Hot Forged Carbon Steel Scissors with Nickel-Plated Handles, 3 7/8&quot; Cut, 8&quot;L]" c="Acme Hot Forged Carbon Steel Scissors with Nickel-Plated Handles, 3 7/8&quot; Cut, 8&quot;L"/>
              <i n="[maindata].[Product Name].&amp;[Acme Kleencut® Forged Steel Scissors]" c="Acme Kleencut® Forged Steel Scissors"/>
              <i n="[maindata].[Product Name].&amp;[Acme® 8&quot; Straight Scissors]" c="Acme® 8&quot; Straight Scissors"/>
              <i n="[maindata].[Product Name].&amp;[Acme® Elite Stainless Steel Scissors]" c="Acme® Elite Stainless Steel Scissors"/>
              <i n="[maindata].[Product Name].&amp;[Acme® Forged Steel Scissors with Black Enamel Handles]" c="Acme® Forged Steel Scissors with Black Enamel Handles"/>
              <i n="[maindata].[Product Name].&amp;[Acme® Office Executive Series Stainless Steel Trimmers]" c="Acme® Office Executive Series Stainless Steel Trimmers"/>
              <i n="[maindata].[Product Name].&amp;[Acme® Preferred Stainless Steel Scissors]" c="Acme® Preferred Stainless Steel Scissors"/>
              <i n="[maindata].[Product Name].&amp;[Adams Phone Message Book, 200 Message Capacity, 8 1/16” x 11”]" c="Adams Phone Message Book, 200 Message Capacity, 8 1/16” x 11”"/>
              <i n="[maindata].[Product Name].&amp;[Adams Phone Message Book, Professional, 400 Message Capacity, 5 3/6” x 11”]" c="Adams Phone Message Book, Professional, 400 Message Capacity, 5 3/6” x 11”"/>
              <i n="[maindata].[Product Name].&amp;[Adams Telephone Message Book w/Frequently-Called Numbers Space, 400 Messages per Book]" c="Adams Telephone Message Book w/Frequently-Called Numbers Space, 400 Messages per Book"/>
              <i n="[maindata].[Product Name].&amp;[Adams Telephone Message Books, 5 1/4” x 11”]" c="Adams Telephone Message Books, 5 1/4” x 11”"/>
              <i n="[maindata].[Product Name].&amp;[Adesso Programmable 142-Key Keyboard]" c="Adesso Programmable 142-Key Keyboard"/>
              <i n="[maindata].[Product Name].&amp;[Advantus 10-Drawer Portable Organizer, Chrome Metal Frame, Smoke Drawers]" c="Advantus 10-Drawer Portable Organizer, Chrome Metal Frame, Smoke Drawers"/>
              <i n="[maindata].[Product Name].&amp;[Advantus Employee of the Month Certificate Frame, 11 x 13-1/2]" c="Advantus Employee of the Month Certificate Frame, 11 x 13-1/2"/>
              <i n="[maindata].[Product Name].&amp;[Advantus Map Pennant Flags and Round Head Tacks]" c="Advantus Map Pennant Flags and Round Head Tacks"/>
              <i n="[maindata].[Product Name].&amp;[Advantus Panel Wall Certificate Holder - 8.5x11]" c="Advantus Panel Wall Certificate Holder - 8.5x11"/>
              <i n="[maindata].[Product Name].&amp;[Advantus Plastic Paper Clips]" c="Advantus Plastic Paper Clips"/>
              <i n="[maindata].[Product Name].&amp;[Advantus Push Pins]" c="Advantus Push Pins"/>
              <i n="[maindata].[Product Name].&amp;[Advantus Push Pins, Aluminum Head]" c="Advantus Push Pins, Aluminum Head"/>
              <i n="[maindata].[Product Name].&amp;[Advantus Rolling Storage Box]" c="Advantus Rolling Storage Box"/>
              <i n="[maindata].[Product Name].&amp;[Aluminum Document Frame]" c="Aluminum Document Frame"/>
              <i n="[maindata].[Product Name].&amp;[Ampad #10 Peel &amp; Seel® Holiday Envelopes]" c="Ampad #10 Peel &amp; Seel® Holiday Envelopes"/>
              <i n="[maindata].[Product Name].&amp;[Anderson Hickey Conga Table Tops &amp; Accessories]" c="Anderson Hickey Conga Table Tops &amp; Accessories"/>
              <i n="[maindata].[Product Name].&amp;[Angle-D Binders with Locking Rings, Label Holders]" c="Angle-D Binders with Locking Rings, Label Holders"/>
              <i n="[maindata].[Product Name].&amp;[APC 7 Outlet Network SurgeArrest Surge Protector]" c="APC 7 Outlet Network SurgeArrest Surge Protector"/>
              <i n="[maindata].[Product Name].&amp;[Array® Memo Cubes]" c="Array® Memo Cubes"/>
              <i n="[maindata].[Product Name].&amp;[Array® Parchment Paper, Assorted Colors]" c="Array® Parchment Paper, Assorted Colors"/>
              <i n="[maindata].[Product Name].&amp;[Artistic Insta-Plaque]" c="Artistic Insta-Plaque"/>
              <i n="[maindata].[Product Name].&amp;[Assorted Color Push Pins]" c="Assorted Color Push Pins"/>
              <i n="[maindata].[Product Name].&amp;[AT&amp;T 2230 Dual Handset Phone With Caller ID/Call Waiting]" c="AT&amp;T 2230 Dual Handset Phone With Caller ID/Call Waiting"/>
              <i n="[maindata].[Product Name].&amp;[AT&amp;T Black Trimline Phone, Model 210]" c="AT&amp;T Black Trimline Phone, Model 210"/>
              <i n="[maindata].[Product Name].&amp;[Atlantic Metals Mobile 2-Shelf Bookcases, Custom Colors]" c="Atlantic Metals Mobile 2-Shelf Bookcases, Custom Colors"/>
              <i n="[maindata].[Product Name].&amp;[Atlantic Metals Mobile 3-Shelf Bookcases, Custom Colors]" c="Atlantic Metals Mobile 3-Shelf Bookcases, Custom Colors"/>
              <i n="[maindata].[Product Name].&amp;[Atlantic Metals Mobile 5-Shelf Bookcases, Custom Colors]" c="Atlantic Metals Mobile 5-Shelf Bookcases, Custom Colors"/>
              <i n="[maindata].[Product Name].&amp;[Avery 05222 Permanent Self-Adhesive File Folder Labels for Typewriters, on Rolls, White, 250/Roll]" c="Avery 05222 Permanent Self-Adhesive File Folder Labels for Typewriters, on Rolls, White, 250/Roll"/>
              <i n="[maindata].[Product Name].&amp;[Avery 4027 File Folder Labels for Dot Matrix Printers, 5000 Labels per Box, White]" c="Avery 4027 File Folder Labels for Dot Matrix Printers, 5000 Labels per Box, White"/>
              <i n="[maindata].[Product Name].&amp;[Avery 479]" c="Avery 479"/>
              <i n="[maindata].[Product Name].&amp;[Avery 48]" c="Avery 48"/>
              <i n="[maindata].[Product Name].&amp;[Avery 481]" c="Avery 481"/>
              <i n="[maindata].[Product Name].&amp;[Avery 482]" c="Avery 482"/>
              <i n="[maindata].[Product Name].&amp;[Avery 485]" c="Avery 485"/>
              <i n="[maindata].[Product Name].&amp;[Avery 487]" c="Avery 487"/>
              <i n="[maindata].[Product Name].&amp;[Avery 49]" c="Avery 49"/>
              <i n="[maindata].[Product Name].&amp;[Avery 491]" c="Avery 491"/>
              <i n="[maindata].[Product Name].&amp;[Avery 492]" c="Avery 492"/>
              <i n="[maindata].[Product Name].&amp;[Avery 493]" c="Avery 493"/>
              <i n="[maindata].[Product Name].&amp;[Avery 494]" c="Avery 494"/>
              <i n="[maindata].[Product Name].&amp;[Avery 496]" c="Avery 496"/>
              <i n="[maindata].[Product Name].&amp;[Avery 497]" c="Avery 497"/>
              <i n="[maindata].[Product Name].&amp;[Avery 498]" c="Avery 498"/>
              <i n="[maindata].[Product Name].&amp;[Avery 501]" c="Avery 501"/>
              <i n="[maindata].[Product Name].&amp;[Avery 506]" c="Avery 506"/>
              <i n="[maindata].[Product Name].&amp;[Avery 507]" c="Avery 507"/>
              <i n="[maindata].[Product Name].&amp;[Avery 508]" c="Avery 508"/>
              <i n="[maindata].[Product Name].&amp;[Avery 51]" c="Avery 51"/>
              <i n="[maindata].[Product Name].&amp;[Avery 510]" c="Avery 510"/>
              <i n="[maindata].[Product Name].&amp;[Avery 514]" c="Avery 514"/>
              <i n="[maindata].[Product Name].&amp;[Avery Arch Ring Binders]" c="Avery Arch Ring Binders"/>
              <i n="[maindata].[Product Name].&amp;[Avery Binder Labels]" c="Avery Binder Labels"/>
              <i n="[maindata].[Product Name].&amp;[Avery Binding System Hidden Tab™ Executive Style Index Sets]" c="Avery Binding System Hidden Tab™ Executive Style Index Sets"/>
              <i n="[maindata].[Product Name].&amp;[Avery Durable Binders]" c="Avery Durable Binders"/>
              <i n="[maindata].[Product Name].&amp;[Avery Durable Poly Binders]" c="Avery Durable Poly Binders"/>
              <i n="[maindata].[Product Name].&amp;[Avery Flip-Chart Easel Binder, Black]" c="Avery Flip-Chart Easel Binder, Black"/>
              <i n="[maindata].[Product Name].&amp;[Avery Hanging File Binders]" c="Avery Hanging File Binders"/>
              <i n="[maindata].[Product Name].&amp;[Avery Heavy-Duty EZD ™ Binder With Locking Rings]" c="Avery Heavy-Duty EZD ™ Binder With Locking Rings"/>
              <i n="[maindata].[Product Name].&amp;[Avery Hi-Liter GlideStik Fluorescent Highlighter, Yellow Ink]" c="Avery Hi-Liter GlideStik Fluorescent Highlighter, Yellow Ink"/>
              <i n="[maindata].[Product Name].&amp;[Avery Hi-Liter® Fluorescent Desk Style Markers]" c="Avery Hi-Liter® Fluorescent Desk Style Markers"/>
              <i n="[maindata].[Product Name].&amp;[Avery Hi-Liter® Smear-Safe Highlighters]" c="Avery Hi-Liter® Smear-Safe Highlighters"/>
              <i n="[maindata].[Product Name].&amp;[Avery Legal 4-Ring Binder]" c="Avery Legal 4-Ring Binder"/>
              <i n="[maindata].[Product Name].&amp;[Avery Premier Heavy-Duty Binder with Round Locking Rings]" c="Avery Premier Heavy-Duty Binder with Round Locking Rings"/>
              <i n="[maindata].[Product Name].&amp;[Avery Printable Repositionable Plastic Tabs]" c="Avery Printable Repositionable Plastic Tabs"/>
              <i n="[maindata].[Product Name].&amp;[Avery Reinforcements for Hole-Punch Pages]" c="Avery Reinforcements for Hole-Punch Pages"/>
              <i n="[maindata].[Product Name].&amp;[Avery Trapezoid Extra Heavy Duty 4&quot; Binders]" c="Avery Trapezoid Extra Heavy Duty 4&quot; Binders"/>
              <i n="[maindata].[Product Name].&amp;[Avery Trapezoid Ring Binder, 3&quot; Capacity, Black, 1040 sheets]" c="Avery Trapezoid Ring Binder, 3&quot; Capacity, Black, 1040 sheets"/>
              <i n="[maindata].[Product Name].&amp;[Avery White Multi-Purpose Labels]" c="Avery White Multi-Purpose Labels"/>
              <i n="[maindata].[Product Name].&amp;[Avery® 3 1/2&quot; Diskette Storage Pages, 10/Pack]" c="Avery® 3 1/2&quot; Diskette Storage Pages, 10/Pack"/>
              <i n="[maindata].[Product Name].&amp;[Avery® Durable Slant Ring Binders With Label Holder]" c="Avery® Durable Slant Ring Binders With Label Holder"/>
              <i n="[maindata].[Product Name].&amp;[Bagged Rubber Bands]" c="Bagged Rubber Bands"/>
              <i n="[maindata].[Product Name].&amp;[Balt Solid Wood Rectangular Table]" c="Balt Solid Wood Rectangular Table"/>
              <i n="[maindata].[Product Name].&amp;[Balt Split Level Computer Training Table]" c="Balt Split Level Computer Training Table"/>
              <i n="[maindata].[Product Name].&amp;[Barrel Sharpener]" c="Barrel Sharpener"/>
              <i n="[maindata].[Product Name].&amp;[BASF Silver 74 Minute CD-R]" c="BASF Silver 74 Minute CD-R"/>
              <i n="[maindata].[Product Name].&amp;[Belkin 105-Key Black Keyboard]" c="Belkin 105-Key Black Keyboard"/>
              <i n="[maindata].[Product Name].&amp;[Belkin 107-key enhanced keyboard, USB/PS/2 interface]" c="Belkin 107-key enhanced keyboard, USB/PS/2 interface"/>
              <i n="[maindata].[Product Name].&amp;[Belkin 325VA UPS Surge Protector, 6']" c="Belkin 325VA UPS Surge Protector, 6'"/>
              <i n="[maindata].[Product Name].&amp;[Belkin 6 Outlet Metallic Surge Strip]" c="Belkin 6 Outlet Metallic Surge Strip"/>
              <i n="[maindata].[Product Name].&amp;[Belkin 8 Outlet SurgeMaster II Gold Surge Protector]" c="Belkin 8 Outlet SurgeMaster II Gold Surge Protector"/>
              <i n="[maindata].[Product Name].&amp;[Belkin ErgoBoard™ Keyboard]" c="Belkin ErgoBoard™ Keyboard"/>
              <i n="[maindata].[Product Name].&amp;[Belkin F9M820V08 8 Outlet Surge]" c="Belkin F9M820V08 8 Outlet Surge"/>
              <i n="[maindata].[Product Name].&amp;[Belkin MediaBoard 104- Keyboard]" c="Belkin MediaBoard 104- Keyboard"/>
              <i n="[maindata].[Product Name].&amp;[Belkin Premiere Surge Master II 8-outlet surge protector]" c="Belkin Premiere Surge Master II 8-outlet surge protector"/>
              <i n="[maindata].[Product Name].&amp;[Bell Sonecor JB700 Caller ID]" c="Bell Sonecor JB700 Caller ID"/>
              <i n="[maindata].[Product Name].&amp;[Bevis 36 x 72 Conference Tables]" c="Bevis 36 x 72 Conference Tables"/>
              <i n="[maindata].[Product Name].&amp;[Bevis Boat-Shaped Conference Table]" c="Bevis Boat-Shaped Conference Table"/>
              <i n="[maindata].[Product Name].&amp;[Bevis Rectangular Conference Tables]" c="Bevis Rectangular Conference Tables"/>
              <i n="[maindata].[Product Name].&amp;[Bevis Round Bullnose 29&quot; High Table Top]" c="Bevis Round Bullnose 29&quot; High Table Top"/>
              <i n="[maindata].[Product Name].&amp;[Bevis Round Conference Table Top &amp; Single Column Base]" c="Bevis Round Conference Table Top &amp; Single Column Base"/>
              <i n="[maindata].[Product Name].&amp;[Bevis Round Conference Table Top, X-Base]" c="Bevis Round Conference Table Top, X-Base"/>
              <i n="[maindata].[Product Name].&amp;[Bevis Steel Folding Chairs]" c="Bevis Steel Folding Chairs"/>
              <i n="[maindata].[Product Name].&amp;[Binder Clips by OIC]" c="Binder Clips by OIC"/>
              <i n="[maindata].[Product Name].&amp;[Binder Posts]" c="Binder Posts"/>
              <i n="[maindata].[Product Name].&amp;[Binding Machine Supplies]" c="Binding Machine Supplies"/>
              <i n="[maindata].[Product Name].&amp;[Binney &amp; Smith inkTank™ Erasable Pocket Highlighter, Chisel Tip, Yellow]" c="Binney &amp; Smith inkTank™ Erasable Pocket Highlighter, Chisel Tip, Yellow"/>
              <i n="[maindata].[Product Name].&amp;[Bionaire 99.97% HEPA Air Cleaner]" c="Bionaire 99.97% HEPA Air Cleaner"/>
              <i n="[maindata].[Product Name].&amp;[Bionaire Personal Warm Mist Humidifier/Vaporizer]" c="Bionaire Personal Warm Mist Humidifier/Vaporizer"/>
              <i n="[maindata].[Product Name].&amp;[Black Print Carbonless Snap-Off® Rapid Letter, 8 1/2&quot; x 7&quot;]" c="Black Print Carbonless Snap-Off® Rapid Letter, 8 1/2&quot; x 7&quot;"/>
              <i n="[maindata].[Product Name].&amp;[Boston 1645 Deluxe Heavier-Duty Electric Pencil Sharpener]" c="Boston 1645 Deluxe Heavier-Duty Electric Pencil Sharpener"/>
              <i n="[maindata].[Product Name].&amp;[Boston 16701 Slimline Battery Pencil Sharpener]" c="Boston 16701 Slimline Battery Pencil Sharpener"/>
              <i n="[maindata].[Product Name].&amp;[Boston 16765 Mini Stand Up Battery Pencil Sharpener]" c="Boston 16765 Mini Stand Up Battery Pencil Sharpener"/>
              <i n="[maindata].[Product Name].&amp;[Boston 16801 Nautilus™ Battery Pencil Sharpener]" c="Boston 16801 Nautilus™ Battery Pencil Sharpener"/>
              <i n="[maindata].[Product Name].&amp;[Boston 1730 StandUp Electric Pencil Sharpener]" c="Boston 1730 StandUp Electric Pencil Sharpener"/>
              <i n="[maindata].[Product Name].&amp;[Boston 1799 Powerhouse™ Electric Pencil Sharpener]" c="Boston 1799 Powerhouse™ Electric Pencil Sharpener"/>
              <i n="[maindata].[Product Name].&amp;[Boston KS Multi-Size Manual Pencil Sharpener]" c="Boston KS Multi-Size Manual Pencil Sharpener"/>
              <i n="[maindata].[Product Name].&amp;[Boston Model 1800 Electric Pencil Sharpener, Gray]" c="Boston Model 1800 Electric Pencil Sharpener, Gray"/>
              <i n="[maindata].[Product Name].&amp;[Boston School Pro Electric Pencil Sharpener, 1670]" c="Boston School Pro Electric Pencil Sharpener, 1670"/>
              <i n="[maindata].[Product Name].&amp;[BOSTON® Ranger® #55 Pencil Sharpener, Black]" c="BOSTON® Ranger® #55 Pencil Sharpener, Black"/>
              <i n="[maindata].[Product Name].&amp;[BoxOffice By Design Rectangular and Half-Moon Meeting Room Tables]" c="BoxOffice By Design Rectangular and Half-Moon Meeting Room Tables"/>
              <i n="[maindata].[Product Name].&amp;[BPI Conference Tables]" c="BPI Conference Tables"/>
              <i n="[maindata].[Product Name].&amp;[Bravo II™ Megaboss® 12-Amp Hard Body Upright, Replacement Belts, 2 Belts per Pack]" c="Bravo II™ Megaboss® 12-Amp Hard Body Upright, Replacement Belts, 2 Belts per Pack"/>
              <i n="[maindata].[Product Name].&amp;[Bretford “Just In Time” Height-Adjustable Multi-Task Work Tables]" c="Bretford “Just In Time” Height-Adjustable Multi-Task Work Tables"/>
              <i n="[maindata].[Product Name].&amp;[Bretford CR4500 Series Slim Rectangular Table]" c="Bretford CR4500 Series Slim Rectangular Table"/>
              <i n="[maindata].[Product Name].&amp;[Bretford CR8500 Series Meeting Room Furniture]" c="Bretford CR8500 Series Meeting Room Furniture"/>
              <i n="[maindata].[Product Name].&amp;[Bretford Rectangular Conference Table Tops]" c="Bretford Rectangular Conference Table Tops"/>
              <i n="[maindata].[Product Name].&amp;[Brites Rubber Bands, 1 1/2 oz. Box]" c="Brites Rubber Bands, 1 1/2 oz. Box"/>
              <i n="[maindata].[Product Name].&amp;[Brother DCP1000 Digital 3 in 1 Multifunction Machine]" c="Brother DCP1000 Digital 3 in 1 Multifunction Machine"/>
              <i n="[maindata].[Product Name].&amp;[Brown Kraft Recycled Envelopes]" c="Brown Kraft Recycled Envelopes"/>
              <i n="[maindata].[Product Name].&amp;[Bush Advantage Collection® Racetrack Conference Table]" c="Bush Advantage Collection® Racetrack Conference Table"/>
              <i n="[maindata].[Product Name].&amp;[Bush Advantage Collection® Round Conference Table]" c="Bush Advantage Collection® Round Conference Table"/>
              <i n="[maindata].[Product Name].&amp;[Bush Cubix Collection Bookcases, Fully Assembled]" c="Bush Cubix Collection Bookcases, Fully Assembled"/>
              <i n="[maindata].[Product Name].&amp;[Bush Heritage Pine Collection 5-Shelf Bookcase, Albany Pine Finish, *Special Order]" c="Bush Heritage Pine Collection 5-Shelf Bookcase, Albany Pine Finish, *Special Order"/>
              <i n="[maindata].[Product Name].&amp;[Bush Mission Pointe Library]" c="Bush Mission Pointe Library"/>
              <i n="[maindata].[Product Name].&amp;[Bush Westfield Collection Bookcases, Dark Cherry Finish, Fully Assembled]" c="Bush Westfield Collection Bookcases, Dark Cherry Finish, Fully Assembled"/>
              <i n="[maindata].[Product Name].&amp;[Bush Westfield Collection Bookcases, Fully Assembled]" c="Bush Westfield Collection Bookcases, Fully Assembled"/>
              <i n="[maindata].[Product Name].&amp;[Bush® Cubix Conference Tables, Fully Assembled]" c="Bush® Cubix Conference Tables, Fully Assembled"/>
              <i n="[maindata].[Product Name].&amp;[Canon BP1200DH 12-Digit Bubble Jet Printing Calculator]" c="Canon BP1200DH 12-Digit Bubble Jet Printing Calculator"/>
              <i n="[maindata].[Product Name].&amp;[Canon Image Class D660 Copier]" c="Canon Image Class D660 Copier"/>
              <i n="[maindata].[Product Name].&amp;[Canon imageCLASS 2200 Advanced Copier]" c="Canon imageCLASS 2200 Advanced Copier"/>
              <i n="[maindata].[Product Name].&amp;[Canon Imageclass D680 Copier / Fax]" c="Canon Imageclass D680 Copier / Fax"/>
              <i n="[maindata].[Product Name].&amp;[Canon MP25DIII Desktop Whisper-Quiet Printing Calculator]" c="Canon MP25DIII Desktop Whisper-Quiet Printing Calculator"/>
              <i n="[maindata].[Product Name].&amp;[Canon MP41DH Printing Calculator]" c="Canon MP41DH Printing Calculator"/>
              <i n="[maindata].[Product Name].&amp;[Canon P1-DHIII Palm Printing Calculator]" c="Canon P1-DHIII Palm Printing Calculator"/>
              <i n="[maindata].[Product Name].&amp;[Canon PC1060 Personal Laser Copier]" c="Canon PC1060 Personal Laser Copier"/>
              <i n="[maindata].[Product Name].&amp;[Canon PC1080F Personal Copier]" c="Canon PC1080F Personal Copier"/>
              <i n="[maindata].[Product Name].&amp;[Canon PC-428 Personal Copier]" c="Canon PC-428 Personal Copier"/>
              <i n="[maindata].[Product Name].&amp;[Canon PC940 Copier]" c="Canon PC940 Copier"/>
              <i n="[maindata].[Product Name].&amp;[Canon S750 Color Inkjet Printer]" c="Canon S750 Color Inkjet Printer"/>
              <i n="[maindata].[Product Name].&amp;[Cardinal Holdit Business Card Pockets]" c="Cardinal Holdit Business Card Pockets"/>
              <i n="[maindata].[Product Name].&amp;[Cardinal Poly Pocket Divider Pockets for Ring Binders]" c="Cardinal Poly Pocket Divider Pockets for Ring Binders"/>
              <i n="[maindata].[Product Name].&amp;[Career Cubicle Clock, 8 1/4&quot;, Black]" c="Career Cubicle Clock, 8 1/4&quot;, Black"/>
              <i n="[maindata].[Product Name].&amp;[Carina 42&quot;Hx23 3/4&quot;W Media Storage Unit]" c="Carina 42&quot;Hx23 3/4&quot;W Media Storage Unit"/>
              <i n="[maindata].[Product Name].&amp;[Carina Double Wide Media Storage Towers in Natural &amp; Black]" c="Carina Double Wide Media Storage Towers in Natural &amp; Black"/>
              <i n="[maindata].[Product Name].&amp;[Catalog Binders with Expanding Posts]" c="Catalog Binders with Expanding Posts"/>
              <i n="[maindata].[Product Name].&amp;[CF 688]" c="CF 688"/>
              <i n="[maindata].[Product Name].&amp;[Chromcraft 48&quot; x 96&quot; Racetrack Double Pedestal Table]" c="Chromcraft 48&quot; x 96&quot; Racetrack Double Pedestal Table"/>
              <i n="[maindata].[Product Name].&amp;[Chromcraft Bull-Nose Wood Oval Conference Tables &amp; Bases]" c="Chromcraft Bull-Nose Wood Oval Conference Tables &amp; Bases"/>
              <i n="[maindata].[Product Name].&amp;[Chromcraft Bull-Nose Wood Round Conference Table Top, Wood Base]" c="Chromcraft Bull-Nose Wood Round Conference Table Top, Wood Base"/>
              <i n="[maindata].[Product Name].&amp;[Chromcraft Rectangular Conference Tables]" c="Chromcraft Rectangular Conference Tables"/>
              <i n="[maindata].[Product Name].&amp;[C-Line Peel &amp; Stick Add-On Filing Pockets, 8-3/4 x 5-1/8, 10/Pack]" c="C-Line Peel &amp; Stick Add-On Filing Pockets, 8-3/4 x 5-1/8, 10/Pack"/>
              <i n="[maindata].[Product Name].&amp;[Colored Envelopes]" c="Colored Envelopes"/>
              <i n="[maindata].[Product Name].&amp;[Coloredge Poster Frame]" c="Coloredge Poster Frame"/>
              <i n="[maindata].[Product Name].&amp;[Companion Letter/Legal File, Black]" c="Companion Letter/Legal File, Black"/>
              <i n="[maindata].[Product Name].&amp;[Computer Printout Paper with Letter-Trim Perforations]" c="Computer Printout Paper with Letter-Trim Perforations"/>
              <i n="[maindata].[Product Name].&amp;[Crate-A-Files™]" c="Crate-A-Files™"/>
              <i n="[maindata].[Product Name].&amp;[Dana Fluorescent Magnifying Lamp, White, 36&quot;]" c="Dana Fluorescent Magnifying Lamp, White, 36&quot;"/>
              <i n="[maindata].[Product Name].&amp;[Dana Swing-Arm Lamps]" c="Dana Swing-Arm Lamps"/>
              <i n="[maindata].[Product Name].&amp;[DAX Clear Channel Poster Frame]" c="DAX Clear Channel Poster Frame"/>
              <i n="[maindata].[Product Name].&amp;[DAX Copper Panel Document Frame, 5 x 7 Size]" c="DAX Copper Panel Document Frame, 5 x 7 Size"/>
              <i n="[maindata].[Product Name].&amp;[DAX Cubicle Frames - 8x10]" c="DAX Cubicle Frames - 8x10"/>
              <i n="[maindata].[Product Name].&amp;[DAX Natural Wood-Tone Poster Frame]" c="DAX Natural Wood-Tone Poster Frame"/>
              <i n="[maindata].[Product Name].&amp;[DAX Solid Wood Frames]" c="DAX Solid Wood Frames"/>
              <i n="[maindata].[Product Name].&amp;[DAX Two-Tone Rosewood/Black Document Frame, Desktop, 5 x 7]" c="DAX Two-Tone Rosewood/Black Document Frame, Desktop, 5 x 7"/>
              <i n="[maindata].[Product Name].&amp;[DAX Value U-Channel Document Frames, Easel Back]" c="DAX Value U-Channel Document Frames, Easel Back"/>
              <i n="[maindata].[Product Name].&amp;[DAX Wood Document Frame.]" c="DAX Wood Document Frame."/>
              <i n="[maindata].[Product Name].&amp;[Decoflex Hanging Personal Folder File]" c="Decoflex Hanging Personal Folder File"/>
              <i n="[maindata].[Product Name].&amp;[Decoflex Hanging Personal Folder File, Blue]" c="Decoflex Hanging Personal Folder File, Blue"/>
              <i n="[maindata].[Product Name].&amp;[Deflect-o DuraMat Antistatic Studded Beveled Mat for Medium Pile Carpeting]" c="Deflect-o DuraMat Antistatic Studded Beveled Mat for Medium Pile Carpeting"/>
              <i n="[maindata].[Product Name].&amp;[Deflect-o EconoMat Nonstudded, No Bevel Mat]" c="Deflect-o EconoMat Nonstudded, No Bevel Mat"/>
              <i n="[maindata].[Product Name].&amp;[Deflect-o EconoMat Studded, No Bevel Mat for Low Pile Carpeting]" c="Deflect-o EconoMat Studded, No Bevel Mat for Low Pile Carpeting"/>
              <i n="[maindata].[Product Name].&amp;[Deflect-o Glass Clear Studded Chair Mats]" c="Deflect-o Glass Clear Studded Chair Mats"/>
              <i n="[maindata].[Product Name].&amp;[Deflect-o RollaMat Studded, Beveled Mat for Medium Pile Carpeting]" c="Deflect-o RollaMat Studded, Beveled Mat for Medium Pile Carpeting"/>
              <i n="[maindata].[Product Name].&amp;[Deflect-o SuperTray™ Unbreakable Stackable Tray, Letter, Black]" c="Deflect-o SuperTray™ Unbreakable Stackable Tray, Letter, Black"/>
              <i n="[maindata].[Product Name].&amp;[Deflect-O® Glasstique™ Clear Desk Accessories]" c="Deflect-O® Glasstique™ Clear Desk Accessories"/>
              <i n="[maindata].[Product Name].&amp;[Deluxe Rollaway Locking File with Drawer]" c="Deluxe Rollaway Locking File with Drawer"/>
              <i n="[maindata].[Product Name].&amp;[Desktop 3-Pocket Hot File®]" c="Desktop 3-Pocket Hot File®"/>
              <i n="[maindata].[Product Name].&amp;[Dixon My First Ticonderoga Pencil, #2]" c="Dixon My First Ticonderoga Pencil, #2"/>
              <i n="[maindata].[Product Name].&amp;[DIXON Oriole® Pencils]" c="DIXON Oriole® Pencils"/>
              <i n="[maindata].[Product Name].&amp;[Dixon Prang® Watercolor Pencils, 10-Color Set with Brush]" c="Dixon Prang® Watercolor Pencils, 10-Color Set with Brush"/>
              <i n="[maindata].[Product Name].&amp;[Dixon Ticonderoga Core-Lock Colored Pencils]" c="Dixon Ticonderoga Core-Lock Colored Pencils"/>
              <i n="[maindata].[Product Name].&amp;[Dixon Ticonderoga Core-Lock Colored Pencils, 48-Color Set]" c="Dixon Ticonderoga Core-Lock Colored Pencils, 48-Color Set"/>
              <i n="[maindata].[Product Name].&amp;[DIXON Ticonderoga® Erasable Checking Pencils]" c="DIXON Ticonderoga® Erasable Checking Pencils"/>
              <i n="[maindata].[Product Name].&amp;[Dixon Ticonderoga® Erasable Colored Pencil Set, 12-Color]" c="Dixon Ticonderoga® Erasable Colored Pencil Set, 12-Color"/>
              <i n="[maindata].[Product Name].&amp;[DMI Eclipse Executive Suite Bookcases]" c="DMI Eclipse Executive Suite Bookcases"/>
              <i n="[maindata].[Product Name].&amp;[Document Clip Frames]" c="Document Clip Frames"/>
              <i n="[maindata].[Product Name].&amp;[DS/HD IBM Formatted Diskettes, 200/Pack - Staples]" c="DS/HD IBM Formatted Diskettes, 200/Pack - Staples"/>
              <i n="[maindata].[Product Name].&amp;[Dual Level, Single-Width Filing Carts]" c="Dual Level, Single-Width Filing Carts"/>
              <i n="[maindata].[Product Name].&amp;[Durable Pressboard Binders]" c="Durable Pressboard Binders"/>
              <i n="[maindata].[Product Name].&amp;[Eaton Premium Continuous-Feed Paper, 25% Cotton, Letter Size, White, 1000 Shts/Box]" c="Eaton Premium Continuous-Feed Paper, 25% Cotton, Letter Size, White, 1000 Shts/Box"/>
              <i n="[maindata].[Product Name].&amp;[Economy Binders]" c="Economy Binders"/>
              <i n="[maindata].[Product Name].&amp;[Economy Rollaway Files]" c="Economy Rollaway Files"/>
              <i n="[maindata].[Product Name].&amp;[EcoTones® Memo Sheets]" c="EcoTones® Memo Sheets"/>
              <i n="[maindata].[Product Name].&amp;[Eldon Antistatic Chair Mats for Low to Medium Pile Carpets]" c="Eldon Antistatic Chair Mats for Low to Medium Pile Carpets"/>
              <i n="[maindata].[Product Name].&amp;[Eldon Cleatmat Plus™ Chair Mats for High Pile Carpets]" c="Eldon Cleatmat Plus™ Chair Mats for High Pile Carpets"/>
              <i n="[maindata].[Product Name].&amp;[Eldon Cleatmat® Chair Mats for Medium Pile Carpets]" c="Eldon Cleatmat® Chair Mats for Medium Pile Carpets"/>
              <i n="[maindata].[Product Name].&amp;[Eldon ClusterMat Chair Mat with Cordless Antistatic Protection]" c="Eldon ClusterMat Chair Mat with Cordless Antistatic Protection"/>
              <i n="[maindata].[Product Name].&amp;[Eldon Executive Woodline II Cherry Finish Desk Accessories]" c="Eldon Executive Woodline II Cherry Finish Desk Accessories"/>
              <i n="[maindata].[Product Name].&amp;[Eldon Expressions Mahogany Wood Desk Collection]" c="Eldon Expressions Mahogany Wood Desk Collection"/>
              <i n="[maindata].[Product Name].&amp;[Eldon Expressions Punched Metal &amp; Wood Desk Accessories, Black &amp; Cherry]" c="Eldon Expressions Punched Metal &amp; Wood Desk Accessories, Black &amp; Cherry"/>
              <i n="[maindata].[Product Name].&amp;[Eldon Expressions Punched Metal &amp; Wood Desk Accessories, Pewter &amp; Cherry]" c="Eldon Expressions Punched Metal &amp; Wood Desk Accessories, Pewter &amp; Cherry"/>
              <i n="[maindata].[Product Name].&amp;[Eldon Expressions™ Desk Accessory, Wood Pencil Holder, Oak]" c="Eldon Expressions™ Desk Accessory, Wood Pencil Holder, Oak"/>
              <i n="[maindata].[Product Name].&amp;[Eldon Expressions™ Desk Accessory, Wood Photo Frame, Mahogany]" c="Eldon Expressions™ Desk Accessory, Wood Photo Frame, Mahogany"/>
              <i n="[maindata].[Product Name].&amp;[Eldon Image Series Black Desk Accessories]" c="Eldon Image Series Black Desk Accessories"/>
              <i n="[maindata].[Product Name].&amp;[Eldon Jumbo ProFile™ Portable File Boxes Graphite/Black]" c="Eldon Jumbo ProFile™ Portable File Boxes Graphite/Black"/>
              <i n="[maindata].[Product Name].&amp;[Eldon Pizzaz™ Desk Accessories]" c="Eldon Pizzaz™ Desk Accessories"/>
              <i n="[maindata].[Product Name].&amp;[Eldon Portable Mobile Manager]" c="Eldon Portable Mobile Manager"/>
              <i n="[maindata].[Product Name].&amp;[Eldon Radial Chair Mat for Low to Medium Pile Carpets]" c="Eldon Radial Chair Mat for Low to Medium Pile Carpets"/>
              <i n="[maindata].[Product Name].&amp;[Eldon Regeneration Recycled Desk Accessories, Smoke]" c="Eldon Regeneration Recycled Desk Accessories, Smoke"/>
              <i n="[maindata].[Product Name].&amp;[Eldon Shelf Savers™ Cubes and Bins]" c="Eldon Shelf Savers™ Cubes and Bins"/>
              <i n="[maindata].[Product Name].&amp;[Eldon Simplefile® Box Office®]" c="Eldon Simplefile® Box Office®"/>
              <i n="[maindata].[Product Name].&amp;[Eldon Spacemaker® Box, Quick-Snap Lid, Clear]" c="Eldon Spacemaker® Box, Quick-Snap Lid, Clear"/>
              <i n="[maindata].[Product Name].&amp;[Eldon® 200 Class™ Desk Accessories]" c="Eldon® 200 Class™ Desk Accessories"/>
              <i n="[maindata].[Product Name].&amp;[Eldon® 200 Class™ Desk Accessories, Burgundy]" c="Eldon® 200 Class™ Desk Accessories, Burgundy"/>
              <i n="[maindata].[Product Name].&amp;[Eldon® Expressions™ Wood and Plastic Desk Accessories, Oak]" c="Eldon® Expressions™ Wood and Plastic Desk Accessories, Oak"/>
              <i n="[maindata].[Product Name].&amp;[Eldon® Expressions™ Wood Desk Accessories, Oak]" c="Eldon® Expressions™ Wood Desk Accessories, Oak"/>
              <i n="[maindata].[Product Name].&amp;[Eldon® Gobal File Keepers]" c="Eldon® Gobal File Keepers"/>
              <i n="[maindata].[Product Name].&amp;[Eldon® Wave Desk Accessories]" c="Eldon® Wave Desk Accessories"/>
              <i n="[maindata].[Product Name].&amp;[Electrix 20W Halogen Replacement Bulb for Zoom-In Desk Lamp]" c="Electrix 20W Halogen Replacement Bulb for Zoom-In Desk Lamp"/>
              <i n="[maindata].[Product Name].&amp;[Electrix Fluorescent Magnifier Lamps &amp; Weighted Base]" c="Electrix Fluorescent Magnifier Lamps &amp; Weighted Base"/>
              <i n="[maindata].[Product Name].&amp;[Electrix Halogen Magnifier Lamp]" c="Electrix Halogen Magnifier Lamp"/>
              <i n="[maindata].[Product Name].&amp;[Epson C62 Color Inkjet Printer]" c="Epson C62 Color Inkjet Printer"/>
              <i n="[maindata].[Product Name].&amp;[Epson C82 Color Inkjet Printer]" c="Epson C82 Color Inkjet Printer"/>
              <i n="[maindata].[Product Name].&amp;[Epson DFX5000+ Dot Matrix Printer]" c="Epson DFX5000+ Dot Matrix Printer"/>
              <i n="[maindata].[Product Name].&amp;[Epson DFX-8500 Dot Matrix Printer]" c="Epson DFX-8500 Dot Matrix Printer"/>
              <i n="[maindata].[Product Name].&amp;[Epson LQ-570e Dot Matrix Printer]" c="Epson LQ-570e Dot Matrix Printer"/>
              <i n="[maindata].[Product Name].&amp;[Epson LQ-870 Dot Matrix Printer]" c="Epson LQ-870 Dot Matrix Printer"/>
              <i n="[maindata].[Product Name].&amp;[Eureka Disposable Bags for Sanitaire® Vibra Groomer I® Upright Vac]" c="Eureka Disposable Bags for Sanitaire® Vibra Groomer I® Upright Vac"/>
              <i n="[maindata].[Product Name].&amp;[Eureka Hand Vacuum, Bagless]" c="Eureka Hand Vacuum, Bagless"/>
              <i n="[maindata].[Product Name].&amp;[Eureka Sanitaire ® Multi-Pro Heavy-Duty Upright, Disposable Bags]" c="Eureka Sanitaire ® Multi-Pro Heavy-Duty Upright, Disposable Bags"/>
              <i n="[maindata].[Product Name].&amp;[Eureka The Boss® Cordless Rechargeable Stick Vac]" c="Eureka The Boss® Cordless Rechargeable Stick Vac"/>
              <i n="[maindata].[Product Name].&amp;[Euro Pro Shark Stick Mini Vacuum]" c="Euro Pro Shark Stick Mini Vacuum"/>
              <i n="[maindata].[Product Name].&amp;[Executive Impressions 12&quot; Wall Clock]" c="Executive Impressions 12&quot; Wall Clock"/>
              <i n="[maindata].[Product Name].&amp;[Executive Impressions 13&quot; Chairman Wall Clock]" c="Executive Impressions 13&quot; Chairman Wall Clock"/>
              <i n="[maindata].[Product Name].&amp;[Executive Impressions 13&quot; Clairmont Wall Clock]" c="Executive Impressions 13&quot; Clairmont Wall Clock"/>
              <i n="[maindata].[Product Name].&amp;[Executive Impressions 13-1/2&quot; Indoor/Outdoor Wall Clock]" c="Executive Impressions 13-1/2&quot; Indoor/Outdoor Wall Clock"/>
              <i n="[maindata].[Product Name].&amp;[Executive Impressions 14&quot; Contract Wall Clock]" c="Executive Impressions 14&quot; Contract Wall Clock"/>
              <i n="[maindata].[Product Name].&amp;[Executive Impressions 14&quot; Two-Color Numerals Wall Clock]" c="Executive Impressions 14&quot; Two-Color Numerals Wall Clock"/>
              <i n="[maindata].[Product Name].&amp;[Executive Impressions 8-1/2&quot; Career Panel/Partition Cubicle Clock]" c="Executive Impressions 8-1/2&quot; Career Panel/Partition Cubicle Clock"/>
              <i n="[maindata].[Product Name].&amp;[Fellowes 17-key keypad for PS/2 interface]" c="Fellowes 17-key keypad for PS/2 interface"/>
              <i n="[maindata].[Product Name].&amp;[Fellowes Bases and Tops For Staxonsteel®/High-Stak® Systems]" c="Fellowes Bases and Tops For Staxonsteel®/High-Stak® Systems"/>
              <i n="[maindata].[Product Name].&amp;[Fellowes Basic 104-Key Keyboard, Platinum]" c="Fellowes Basic 104-Key Keyboard, Platinum"/>
              <i n="[maindata].[Product Name].&amp;[Fellowes Binding Cases]" c="Fellowes Binding Cases"/>
              <i n="[maindata].[Product Name].&amp;[Fellowes Black Plastic Comb Bindings]" c="Fellowes Black Plastic Comb Bindings"/>
              <i n="[maindata].[Product Name].&amp;[Fellowes Command Center 5-outlet power strip]" c="Fellowes Command Center 5-outlet power strip"/>
              <i n="[maindata].[Product Name].&amp;[Fellowes EZ Multi-Media Keyboard]" c="Fellowes EZ Multi-Media Keyboard"/>
              <i n="[maindata].[Product Name].&amp;[Fellowes High-Stak® Drawer Files]" c="Fellowes High-Stak® Drawer Files"/>
              <i n="[maindata].[Product Name].&amp;[Fellowes Internet Keyboard, Platinum]" c="Fellowes Internet Keyboard, Platinum"/>
              <i n="[maindata].[Product Name].&amp;[Fellowes Mighty 8 Compact Surge Protector]" c="Fellowes Mighty 8 Compact Surge Protector"/>
              <i n="[maindata].[Product Name].&amp;[Fellowes Mobile Numeric Keypad, Graphite]" c="Fellowes Mobile Numeric Keypad, Graphite"/>
              <i n="[maindata].[Product Name].&amp;[Fellowes Neat Ideas® Storage Cubes]" c="Fellowes Neat Ideas® Storage Cubes"/>
              <i n="[maindata].[Product Name].&amp;[Fellowes Officeware™ Wire Shelving]" c="Fellowes Officeware™ Wire Shelving"/>
              <i n="[maindata].[Product Name].&amp;[Fellowes PB300 Plastic Comb Binding Machine]" c="Fellowes PB300 Plastic Comb Binding Machine"/>
              <i n="[maindata].[Product Name].&amp;[Fellowes PB500 Electric Punch Plastic Comb Binding Machine with Manual Bind]" c="Fellowes PB500 Electric Punch Plastic Comb Binding Machine with Manual Bind"/>
              <i n="[maindata].[Product Name].&amp;[Fellowes Personal Hanging Folder Files, Navy]" c="Fellowes Personal Hanging Folder Files, Navy"/>
              <i n="[maindata].[Product Name].&amp;[Fellowes Recycled Storage Drawers]" c="Fellowes Recycled Storage Drawers"/>
              <i n="[maindata].[Product Name].&amp;[Fellowes Smart Design 104-Key Enhanced Keyboard, PS/2 Adapter, Platinum]" c="Fellowes Smart Design 104-Key Enhanced Keyboard, PS/2 Adapter, Platinum"/>
              <i n="[maindata].[Product Name].&amp;[Fellowes Smart Surge Ten-Outlet Protector, Platinum]" c="Fellowes Smart Surge Ten-Outlet Protector, Platinum"/>
              <i n="[maindata].[Product Name].&amp;[Fellowes Staxonsteel® Drawer Files]" c="Fellowes Staxonsteel® Drawer Files"/>
              <i n="[maindata].[Product Name].&amp;[Fellowes Stor/Drawer® Steel Plus™ Storage Drawers]" c="Fellowes Stor/Drawer® Steel Plus™ Storage Drawers"/>
              <i n="[maindata].[Product Name].&amp;[Fellowes Strictly Business® Drawer File, Letter/Legal Size]" c="Fellowes Strictly Business® Drawer File, Letter/Legal Size"/>
              <i n="[maindata].[Product Name].&amp;[Fellowes Super Stor/Drawer®]" c="Fellowes Super Stor/Drawer®"/>
              <i n="[maindata].[Product Name].&amp;[Fellowes Super Stor/Drawer® Files]" c="Fellowes Super Stor/Drawer® Files"/>
              <i n="[maindata].[Product Name].&amp;[Fellowes Superior 10 Outlet Split Surge Protector]" c="Fellowes Superior 10 Outlet Split Surge Protector"/>
              <i n="[maindata].[Product Name].&amp;[Fellowes Twister Kit, Gray/Clear, 3/pkg]" c="Fellowes Twister Kit, Gray/Clear, 3/pkg"/>
              <i n="[maindata].[Product Name].&amp;[File Shuttle II and Handi-File, Black]" c="File Shuttle II and Handi-File, Black"/>
              <i n="[maindata].[Product Name].&amp;[Filing/Storage Totes and Swivel Casters]" c="Filing/Storage Totes and Swivel Casters"/>
              <i n="[maindata].[Product Name].&amp;[Fiskars 8&quot; Scissors, 2/Pack]" c="Fiskars 8&quot; Scissors, 2/Pack"/>
              <i n="[maindata].[Product Name].&amp;[Fiskars® Softgrip Scissors]" c="Fiskars® Softgrip Scissors"/>
              <i n="[maindata].[Product Name].&amp;[Fluorescent Highlighters by Dixon]" c="Fluorescent Highlighters by Dixon"/>
              <i n="[maindata].[Product Name].&amp;[Fuji Slim Jewel Case CD-R]" c="Fuji Slim Jewel Case CD-R"/>
              <i n="[maindata].[Product Name].&amp;[G.E. Halogen Desk Lamp Bulbs]" c="G.E. Halogen Desk Lamp Bulbs"/>
              <i n="[maindata].[Product Name].&amp;[G.E. Longer-Life Indoor Recessed Floodlight Bulbs]" c="G.E. Longer-Life Indoor Recessed Floodlight Bulbs"/>
              <i n="[maindata].[Product Name].&amp;[g520]" c="g520"/>
              <i n="[maindata].[Product Name].&amp;[GBC Binding covers]" c="GBC Binding covers"/>
              <i n="[maindata].[Product Name].&amp;[GBC Clear Cover, 8-1/2 x 11, unpunched, 25 covers per pack]" c="GBC Clear Cover, 8-1/2 x 11, unpunched, 25 covers per pack"/>
              <i n="[maindata].[Product Name].&amp;[GBC DocuBind 200 Manual Binding Machine]" c="GBC DocuBind 200 Manual Binding Machine"/>
              <i n="[maindata].[Product Name].&amp;[GBC DocuBind 300 Electric Binding Machine]" c="GBC DocuBind 300 Electric Binding Machine"/>
              <i n="[maindata].[Product Name].&amp;[GBC DocuBind TL200 Manual Binding Machine]" c="GBC DocuBind TL200 Manual Binding Machine"/>
              <i n="[maindata].[Product Name].&amp;[GBC DocuBind TL300 Electric Binding System]" c="GBC DocuBind TL300 Electric Binding System"/>
              <i n="[maindata].[Product Name].&amp;[GBC Instant Index™ System for Binding Systems]" c="GBC Instant Index™ System for Binding Systems"/>
              <i n="[maindata].[Product Name].&amp;[GBC Laser Imprintable Binding System Covers, Desert Sand]" c="GBC Laser Imprintable Binding System Covers, Desert Sand"/>
              <i n="[maindata].[Product Name].&amp;[GBC Plastic Binding Combs]" c="GBC Plastic Binding Combs"/>
              <i n="[maindata].[Product Name].&amp;[GBC Pre-Punched Binding Paper, Plastic, White, 8-1/2&quot; x 11&quot;]" c="GBC Pre-Punched Binding Paper, Plastic, White, 8-1/2&quot; x 11&quot;"/>
              <i n="[maindata].[Product Name].&amp;[GBC Prepunched Paper, 19-Hole, for Binding Systems, 24-lb]" c="GBC Prepunched Paper, 19-Hole, for Binding Systems, 24-lb"/>
              <i n="[maindata].[Product Name].&amp;[GBC ProClick Spines for 32-Hole Punch]" c="GBC ProClick Spines for 32-Hole Punch"/>
              <i n="[maindata].[Product Name].&amp;[GBC ProClick™ 150 Presentation Binding System]" c="GBC ProClick™ 150 Presentation Binding System"/>
              <i n="[maindata].[Product Name].&amp;[GBC Recycled Grain Textured Covers]" c="GBC Recycled Grain Textured Covers"/>
              <i n="[maindata].[Product Name].&amp;[GBC Recycled Regency Composition Covers]" c="GBC Recycled Regency Composition Covers"/>
              <i n="[maindata].[Product Name].&amp;[GBC Standard Plastic Binding Systems Combs]" c="GBC Standard Plastic Binding Systems Combs"/>
              <i n="[maindata].[Product Name].&amp;[GBC Standard Plastic Binding Systems' Combs]" c="GBC Standard Plastic Binding Systems' Combs"/>
              <i n="[maindata].[Product Name].&amp;[GBC Standard Therm-A-Bind Covers]" c="GBC Standard Therm-A-Bind Covers"/>
              <i n="[maindata].[Product Name].&amp;[GBC Therma-A-Bind 250T Electric Binding System]" c="GBC Therma-A-Bind 250T Electric Binding System"/>
              <i n="[maindata].[Product Name].&amp;[GBC Twin Loop™ Wire Binding Elements, 9/16&quot; Spine, Black]" c="GBC Twin Loop™ Wire Binding Elements, 9/16&quot; Spine, Black"/>
              <i n="[maindata].[Product Name].&amp;[GBC VeloBinder Electric Binding Machine]" c="GBC VeloBinder Electric Binding Machine"/>
              <i n="[maindata].[Product Name].&amp;[GBC VeloBinder Strips]" c="GBC VeloBinder Strips"/>
              <i n="[maindata].[Product Name].&amp;[GBC White Gloss Covers, Plain Front]" c="GBC White Gloss Covers, Plain Front"/>
              <i n="[maindata].[Product Name].&amp;[GBC Wire Binding Strips]" c="GBC Wire Binding Strips"/>
              <i n="[maindata].[Product Name].&amp;[GE 4 Foot Flourescent Tube, 40 Watt]" c="GE 4 Foot Flourescent Tube, 40 Watt"/>
              <i n="[maindata].[Product Name].&amp;[GE 48&quot; Fluorescent Tube, Cool White Energy Saver, 34 Watts, 30/Box]" c="GE 48&quot; Fluorescent Tube, Cool White Energy Saver, 34 Watts, 30/Box"/>
              <i n="[maindata].[Product Name].&amp;[Global Adaptabilities™ Conference Tables]" c="Global Adaptabilities™ Conference Tables"/>
              <i n="[maindata].[Product Name].&amp;[Global Airflow Leather Mesh Back Chair, Black]" c="Global Airflow Leather Mesh Back Chair, Black"/>
              <i n="[maindata].[Product Name].&amp;[Global Commerce™ Series High-Back Swivel/Tilt Chairs]" c="Global Commerce™ Series High-Back Swivel/Tilt Chairs"/>
              <i n="[maindata].[Product Name].&amp;[Global Enterprise Series Seating High-Back Swivel/Tilt Chairs]" c="Global Enterprise Series Seating High-Back Swivel/Tilt Chairs"/>
              <i n="[maindata].[Product Name].&amp;[Global Ergonomic Managers Chair]" c="Global Ergonomic Managers Chair"/>
              <i n="[maindata].[Product Name].&amp;[Global High-Back Leather Tilter, Burgundy]" c="Global High-Back Leather Tilter, Burgundy"/>
              <i n="[maindata].[Product Name].&amp;[Global Leather &amp; Oak Executive Chair, Burgundy]" c="Global Leather &amp; Oak Executive Chair, Burgundy"/>
              <i n="[maindata].[Product Name].&amp;[Global Leather and Oak Executive Chair, Black]" c="Global Leather and Oak Executive Chair, Black"/>
              <i n="[maindata].[Product Name].&amp;[Global Leather Executive Chair]" c="Global Leather Executive Chair"/>
              <i n="[maindata].[Product Name].&amp;[Global Leather Highback Executive Chair with Pneumatic Height Adjustment, Black]" c="Global Leather Highback Executive Chair with Pneumatic Height Adjustment, Black"/>
              <i n="[maindata].[Product Name].&amp;[Global Leather Task Chair, Black]" c="Global Leather Task Chair, Black"/>
              <i n="[maindata].[Product Name].&amp;[Global Push Button Manager's Chair, Indigo]" c="Global Push Button Manager's Chair, Indigo"/>
              <i n="[maindata].[Product Name].&amp;[Global Stack Chair without Arms, Black]" c="Global Stack Chair without Arms, Black"/>
              <i n="[maindata].[Product Name].&amp;[Global Troy™ Executive Leather Low-Back Tilter]" c="Global Troy™ Executive Leather Low-Back Tilter"/>
              <i n="[maindata].[Product Name].&amp;[Gould Plastics 9-Pocket Panel Bin, 18-3/8w x 5-1/4d x 20-1/2h, Black]" c="Gould Plastics 9-Pocket Panel Bin, 18-3/8w x 5-1/4d x 20-1/2h, Black"/>
              <i n="[maindata].[Product Name].&amp;[Grip Seal Envelopes]" c="Grip Seal Envelopes"/>
              <i n="[maindata].[Product Name].&amp;[Gyration RF Keyboard]" c="Gyration RF Keyboard"/>
              <i n="[maindata].[Product Name].&amp;[Gyration Ultra Cordless Optical Suite]" c="Gyration Ultra Cordless Optical Suite"/>
              <i n="[maindata].[Product Name].&amp;[Gyration Ultra Professional Cordless Optical Suite]" c="Gyration Ultra Professional Cordless Optical Suite"/>
              <i n="[maindata].[Product Name].&amp;[Hammermill Color Copier Paper (28Lb. and 96 Bright)]" c="Hammermill Color Copier Paper (28Lb. and 96 Bright)"/>
              <i n="[maindata].[Product Name].&amp;[Hammermill CopyPlus Copy Paper (20Lb. and 84 Bright)]" c="Hammermill CopyPlus Copy Paper (20Lb. and 84 Bright)"/>
              <i n="[maindata].[Product Name].&amp;[Hand-Finished Solid Wood Document Frame]" c="Hand-Finished Solid Wood Document Frame"/>
              <i n="[maindata].[Product Name].&amp;[Hanging Personal Folder File]" c="Hanging Personal Folder File"/>
              <i n="[maindata].[Product Name].&amp;[Harmony HEPA Quiet Air Purifiers]" c="Harmony HEPA Quiet Air Purifiers"/>
              <i n="[maindata].[Product Name].&amp;[Hayes Optima 56K V.90 Internal Voice Modem]" c="Hayes Optima 56K V.90 Internal Voice Modem"/>
              <i n="[maindata].[Product Name].&amp;[Heavy-Duty E-Z-D® Binders]" c="Heavy-Duty E-Z-D® Binders"/>
              <i n="[maindata].[Product Name].&amp;[Hewlett Packard 6S Scientific Calculator]" c="Hewlett Packard 6S Scientific Calculator"/>
              <i n="[maindata].[Product Name].&amp;[Hewlett Packard LaserJet 3310 Copier]" c="Hewlett Packard LaserJet 3310 Copier"/>
              <i n="[maindata].[Product Name].&amp;[Hewlett-Packard 2600DN Business Color Inkjet Printer]" c="Hewlett-Packard 2600DN Business Color Inkjet Printer"/>
              <i n="[maindata].[Product Name].&amp;[Hewlett-Packard 4.7GB DVD+R Discs]" c="Hewlett-Packard 4.7GB DVD+R Discs"/>
              <i n="[maindata].[Product Name].&amp;[Hewlett-Packard Business Color Inkjet 3000 [N, DTN]] Series Printers]" c="Hewlett-Packard Business Color Inkjet 3000 [N, DTN] Series Printers"/>
              <i n="[maindata].[Product Name].&amp;[Hewlett-Packard cp1700 [D, PS]] Series Color Inkjet Printers]" c="Hewlett-Packard cp1700 [D, PS] Series Color Inkjet Printers"/>
              <i n="[maindata].[Product Name].&amp;[Hewlett-Packard Deskjet 1220Cse Color Inkjet Printer]" c="Hewlett-Packard Deskjet 1220Cse Color Inkjet Printer"/>
              <i n="[maindata].[Product Name].&amp;[Hewlett-Packard Deskjet 3820 Color Inkjet Printer]" c="Hewlett-Packard Deskjet 3820 Color Inkjet Printer"/>
              <i n="[maindata].[Product Name].&amp;[Hewlett-Packard Deskjet 5550 Color Inkjet Printer]" c="Hewlett-Packard Deskjet 5550 Color Inkjet Printer"/>
              <i n="[maindata].[Product Name].&amp;[Hewlett-Packard Deskjet 6122 Color Inkjet Printer]" c="Hewlett-Packard Deskjet 6122 Color Inkjet Printer"/>
              <i n="[maindata].[Product Name].&amp;[Hewlett-Packard Deskjet 940 REFURBISHED Color Inkjet Printer]" c="Hewlett-Packard Deskjet 940 REFURBISHED Color Inkjet Printer"/>
              <i n="[maindata].[Product Name].&amp;[High Speed Automatic Electric Letter Opener]" c="High Speed Automatic Electric Letter Opener"/>
              <i n="[maindata].[Product Name].&amp;[Holmes Cool Mist Humidifier for the Whole House with 8-Gallon Output per Day, Extended Life Filter]" c="Holmes Cool Mist Humidifier for the Whole House with 8-Gallon Output per Day, Extended Life Filter"/>
              <i n="[maindata].[Product Name].&amp;[Holmes Harmony HEPA Air Purifier for 17 x 20 Room]" c="Holmes Harmony HEPA Air Purifier for 17 x 20 Room"/>
              <i n="[maindata].[Product Name].&amp;[Holmes HEPA Air Purifier]" c="Holmes HEPA Air Purifier"/>
              <i n="[maindata].[Product Name].&amp;[Holmes Odor Grabber]" c="Holmes Odor Grabber"/>
              <i n="[maindata].[Product Name].&amp;[Holmes Replacement Filter for HEPA Air Cleaner, Large Room]" c="Holmes Replacement Filter for HEPA Air Cleaner, Large Room"/>
              <i n="[maindata].[Product Name].&amp;[Holmes Replacement Filter for HEPA Air Cleaner, Medium Room]" c="Holmes Replacement Filter for HEPA Air Cleaner, Medium Room"/>
              <i n="[maindata].[Product Name].&amp;[Holmes Replacement Filter for HEPA Air Cleaner, Very Large Room, HEPA Filter]" c="Holmes Replacement Filter for HEPA Air Cleaner, Very Large Room, HEPA Filter"/>
              <i n="[maindata].[Product Name].&amp;[Home/Office Personal File Carts]" c="Home/Office Personal File Carts"/>
              <i n="[maindata].[Product Name].&amp;[Hon 2090 “Pillow Soft” Series Mid Back Swivel/Tilt Chairs]" c="Hon 2090 “Pillow Soft” Series Mid Back Swivel/Tilt Chairs"/>
              <i n="[maindata].[Product Name].&amp;[Hon 2111 Invitation™ Series Corner Table]" c="Hon 2111 Invitation™ Series Corner Table"/>
              <i n="[maindata].[Product Name].&amp;[Hon 4070 Series Pagoda™ Armless Upholstered Stacking Chairs]" c="Hon 4070 Series Pagoda™ Armless Upholstered Stacking Chairs"/>
              <i n="[maindata].[Product Name].&amp;[Hon 4070 Series Pagoda™ Round Back Stacking Chairs]" c="Hon 4070 Series Pagoda™ Round Back Stacking Chairs"/>
              <i n="[maindata].[Product Name].&amp;[Hon 4700 Series Mobuis™ Mid-Back Task Chairs with Adjustable Arms]" c="Hon 4700 Series Mobuis™ Mid-Back Task Chairs with Adjustable Arms"/>
              <i n="[maindata].[Product Name].&amp;[Hon 94000 Series Round Tables]" c="Hon 94000 Series Round Tables"/>
              <i n="[maindata].[Product Name].&amp;[Hon Comfortask® Task/Swivel Chairs]" c="Hon Comfortask® Task/Swivel Chairs"/>
              <i n="[maindata].[Product Name].&amp;[Hon Deluxe Fabric Upholstered Stacking Chairs, Rounded Back]" c="Hon Deluxe Fabric Upholstered Stacking Chairs, Rounded Back"/>
              <i n="[maindata].[Product Name].&amp;[Hon Every-Day® Chair Series Swivel Task Chairs]" c="Hon Every-Day® Chair Series Swivel Task Chairs"/>
              <i n="[maindata].[Product Name].&amp;[Hon GuestStacker Chair]" c="Hon GuestStacker Chair"/>
              <i n="[maindata].[Product Name].&amp;[Hon iLevel™ Computer Training Table]" c="Hon iLevel™ Computer Training Table"/>
              <i n="[maindata].[Product Name].&amp;[Hon Metal Bookcases, Black]" c="Hon Metal Bookcases, Black"/>
              <i n="[maindata].[Product Name].&amp;[Hon Metal Bookcases, Putty]" c="Hon Metal Bookcases, Putty"/>
              <i n="[maindata].[Product Name].&amp;[Hon Non-Folding Utility Tables]" c="Hon Non-Folding Utility Tables"/>
              <i n="[maindata].[Product Name].&amp;[Hon Olson Stacker Stools]" c="Hon Olson Stacker Stools"/>
              <i n="[maindata].[Product Name].&amp;[Hon Pagoda™ Stacking Chairs]" c="Hon Pagoda™ Stacking Chairs"/>
              <i n="[maindata].[Product Name].&amp;[Hon Rectangular Conference Tables]" c="Hon Rectangular Conference Tables"/>
              <i n="[maindata].[Product Name].&amp;[Hon Valutask™ Swivel Chairs]" c="Hon Valutask™ Swivel Chairs"/>
              <i n="[maindata].[Product Name].&amp;[Honeywell Enviracaire Portable HEPA Air Cleaner for 17' x 22' Room]" c="Honeywell Enviracaire Portable HEPA Air Cleaner for 17' x 22' Room"/>
              <i n="[maindata].[Product Name].&amp;[Honeywell Quietcare HEPA Air Cleaner]" c="Honeywell Quietcare HEPA Air Cleaner"/>
              <i n="[maindata].[Product Name].&amp;[Hoover Commercial Soft Guard Upright Vacuum And Disposable Filtration Bags]" c="Hoover Commercial Soft Guard Upright Vacuum And Disposable Filtration Bags"/>
              <i n="[maindata].[Product Name].&amp;[Hoover Portapower™ Portable Vacuum]" c="Hoover Portapower™ Portable Vacuum"/>
              <i n="[maindata].[Product Name].&amp;[Hoover Replacement Belt for Commercial Guardsman Heavy-Duty Upright Vacuum]" c="Hoover Replacement Belt for Commercial Guardsman Heavy-Duty Upright Vacuum"/>
              <i n="[maindata].[Product Name].&amp;[Hoover Replacement Belts For Soft Guard™ &amp; Commercial Ltweight Upright Vacs, 2/Pk]" c="Hoover Replacement Belts For Soft Guard™ &amp; Commercial Ltweight Upright Vacs, 2/Pk"/>
              <i n="[maindata].[Product Name].&amp;[Hoover WindTunnel™ Plus Canister Vacuum]" c="Hoover WindTunnel™ Plus Canister Vacuum"/>
              <i n="[maindata].[Product Name].&amp;[Hot File® 7-Pocket, Floor Stand]" c="Hot File® 7-Pocket, Floor Stand"/>
              <i n="[maindata].[Product Name].&amp;[Howard Miller 12-3/4 Diameter Accuwave DS ™ Wall Clock]" c="Howard Miller 12-3/4 Diameter Accuwave DS ™ Wall Clock"/>
              <i n="[maindata].[Product Name].&amp;[Howard Miller 13&quot; Diameter Goldtone Round Wall Clock]" c="Howard Miller 13&quot; Diameter Goldtone Round Wall Clock"/>
              <i n="[maindata].[Product Name].&amp;[Howard Miller 13-3/4&quot; Diameter Brushed Chrome Round Wall Clock]" c="Howard Miller 13-3/4&quot; Diameter Brushed Chrome Round Wall Clock"/>
              <i n="[maindata].[Product Name].&amp;[Howard Miller 16&quot; Diameter Gallery Wall Clock]" c="Howard Miller 16&quot; Diameter Gallery Wall Clock"/>
              <i n="[maindata].[Product Name].&amp;[HP Office Paper (20Lb. and 87 Bright)]" c="HP Office Paper (20Lb. and 87 Bright)"/>
              <i n="[maindata].[Product Name].&amp;[HP Office Recycled Paper (20Lb. and 87 Bright)]" c="HP Office Recycled Paper (20Lb. and 87 Bright)"/>
              <i n="[maindata].[Product Name].&amp;[Hunt Boston® Vacuum Mount KS Pencil Sharpener]" c="Hunt Boston® Vacuum Mount KS Pencil Sharpener"/>
              <i n="[maindata].[Product Name].&amp;[Hunt BOSTON® Vista® Battery-Operated Pencil Sharpener, Black]" c="Hunt BOSTON® Vista® Battery-Operated Pencil Sharpener, Black"/>
              <i n="[maindata].[Product Name].&amp;[i1000]" c="i1000"/>
              <i n="[maindata].[Product Name].&amp;[i1000plus]" c="i1000plus"/>
              <i n="[maindata].[Product Name].&amp;[i2000]" c="i2000"/>
              <i n="[maindata].[Product Name].&amp;[i270]" c="i270"/>
              <i n="[maindata].[Product Name].&amp;[i470]" c="i470"/>
              <i n="[maindata].[Product Name].&amp;[i500plus]" c="i500plus"/>
              <i n="[maindata].[Product Name].&amp;[Ibico Covers for Plastic or Wire Binding Elements]" c="Ibico Covers for Plastic or Wire Binding Elements"/>
              <i n="[maindata].[Product Name].&amp;[Ibico EB-19 Dual Function Manual Binding System]" c="Ibico EB-19 Dual Function Manual Binding System"/>
              <i n="[maindata].[Product Name].&amp;[Ibico EPK-21 Electric Binding System]" c="Ibico EPK-21 Electric Binding System"/>
              <i n="[maindata].[Product Name].&amp;[Ibico Hi-Tech Manual Binding System]" c="Ibico Hi-Tech Manual Binding System"/>
              <i n="[maindata].[Product Name].&amp;[Ibico Ibimaster 300 Manual Binding System]" c="Ibico Ibimaster 300 Manual Binding System"/>
              <i n="[maindata].[Product Name].&amp;[Ibico Laser Imprintable Binding System Covers]" c="Ibico Laser Imprintable Binding System Covers"/>
              <i n="[maindata].[Product Name].&amp;[Ibico Presentation Index for Binding Systems]" c="Ibico Presentation Index for Binding Systems"/>
              <i n="[maindata].[Product Name].&amp;[Ibico Recycled Linen-Style Covers]" c="Ibico Recycled Linen-Style Covers"/>
              <i n="[maindata].[Product Name].&amp;[IBM 80 Minute CD-R Spindle, 50/Pack]" c="IBM 80 Minute CD-R Spindle, 50/Pack"/>
              <i n="[maindata].[Product Name].&amp;[IBM Multi-Purpose Copy Paper, 8 1/2 x 11&quot;, Case]" c="IBM Multi-Purpose Copy Paper, 8 1/2 x 11&quot;, Case"/>
              <i n="[maindata].[Product Name].&amp;[Iceberg OfficeWorks 42&quot; Round Tables]" c="Iceberg OfficeWorks 42&quot; Round Tables"/>
              <i n="[maindata].[Product Name].&amp;[Imation 3.5 IBM Diskettes, 10/Box]" c="Imation 3.5 IBM Diskettes, 10/Box"/>
              <i n="[maindata].[Product Name].&amp;[Imation 3.5 IBM Formatted Diskettes, 10/Box]" c="Imation 3.5 IBM Formatted Diskettes, 10/Box"/>
              <i n="[maindata].[Product Name].&amp;[Imation 3.5&quot; DS/HD IBM Formatted Diskettes, 10/Pack]" c="Imation 3.5&quot; DS/HD IBM Formatted Diskettes, 10/Pack"/>
              <i n="[maindata].[Product Name].&amp;[Imation 3.5&quot; DS/HD IBM Formatted Diskettes, 50/Pack]" c="Imation 3.5&quot; DS/HD IBM Formatted Diskettes, 50/Pack"/>
              <i n="[maindata].[Product Name].&amp;[Imation 3.5&quot; DS-HD Macintosh Formatted Diskettes, 10/Pack]" c="Imation 3.5&quot; DS-HD Macintosh Formatted Diskettes, 10/Pack"/>
              <i n="[maindata].[Product Name].&amp;[Imation 3.5&quot; IBM-Formatted Diskettes, 10/Pack]" c="Imation 3.5&quot; IBM-Formatted Diskettes, 10/Pack"/>
              <i n="[maindata].[Product Name].&amp;[Imation 3.5&quot; Unformatted DS/HD Diskettes, 10/Box]" c="Imation 3.5&quot; Unformatted DS/HD Diskettes, 10/Box"/>
              <i n="[maindata].[Product Name].&amp;[Imation 3.5&quot;, DISKETTE 44766 HGHLD3.52HD/FM, 10/Pack]" c="Imation 3.5&quot;, DISKETTE 44766 HGHLD3.52HD/FM, 10/Pack"/>
              <i n="[maindata].[Product Name].&amp;[Imation 3.5, DISKETTE 44766 HGHLD3.52HD/FM, 10/Pack]" c="Imation 3.5, DISKETTE 44766 HGHLD3.52HD/FM, 10/Pack"/>
              <i n="[maindata].[Product Name].&amp;[Imation 5.2GB DVD-RAM]" c="Imation 5.2GB DVD-RAM"/>
              <i n="[maindata].[Product Name].&amp;[Imation DVD-RAM discs]" c="Imation DVD-RAM discs"/>
              <i n="[maindata].[Product Name].&amp;[Imation Neon 80 Minute CD-R Spindle, 50/Pack]" c="Imation Neon 80 Minute CD-R Spindle, 50/Pack"/>
              <i n="[maindata].[Product Name].&amp;[Imation Neon Mac Format Diskettes, 10/Pack]" c="Imation Neon Mac Format Diskettes, 10/Pack"/>
              <i n="[maindata].[Product Name].&amp;[Imation Primaris 3.5&quot; 2HD Unformatted Diskettes, 10/Pack]" c="Imation Primaris 3.5&quot; 2HD Unformatted Diskettes, 10/Pack"/>
              <i n="[maindata].[Product Name].&amp;[Important Message Pads, 50 4-1/4 x 5-1/2 Forms per Pad]" c="Important Message Pads, 50 4-1/4 x 5-1/2 Forms per Pad"/>
              <i n="[maindata].[Product Name].&amp;[Iris Project Case]" c="Iris Project Case"/>
              <i n="[maindata].[Product Name].&amp;[Iris® 3-Drawer Stacking Bin, Black]" c="Iris® 3-Drawer Stacking Bin, Black"/>
              <i n="[maindata].[Product Name].&amp;[Jet-Pak Recycled Peel 'N' Seal Padded Mailers]" c="Jet-Pak Recycled Peel 'N' Seal Padded Mailers"/>
              <i n="[maindata].[Product Name].&amp;[Kensington 6 Outlet Guardian Standard Surge Protector]" c="Kensington 6 Outlet Guardian Standard Surge Protector"/>
              <i n="[maindata].[Product Name].&amp;[Kensington 6 Outlet MasterPiece® HOMEOFFICE Power Control Center]" c="Kensington 6 Outlet MasterPiece® HOMEOFFICE Power Control Center"/>
              <i n="[maindata].[Product Name].&amp;[Kensington 6 Outlet SmartSocket Surge Protector]" c="Kensington 6 Outlet SmartSocket Surge Protector"/>
              <i n="[maindata].[Product Name].&amp;[Kensington 7 Outlet MasterPiece Power Center]" c="Kensington 7 Outlet MasterPiece Power Center"/>
              <i n="[maindata].[Product Name].&amp;[Kensington 7 Outlet MasterPiece Power Center with Fax/Phone Line Protection]" c="Kensington 7 Outlet MasterPiece Power Center with Fax/Phone Line Protection"/>
              <i n="[maindata].[Product Name].&amp;[Keytronic 105-Key Spanish Keyboard]" c="Keytronic 105-Key Spanish Keyboard"/>
              <i n="[maindata].[Product Name].&amp;[Keytronic Designer 104- Key Black Keyboard]" c="Keytronic Designer 104- Key Black Keyboard"/>
              <i n="[maindata].[Product Name].&amp;[Keytronic French Keyboard]" c="Keytronic French Keyboard"/>
              <i n="[maindata].[Product Name].&amp;[KF 788]" c="KF 788"/>
              <i n="[maindata].[Product Name].&amp;[KH 688]" c="KH 688"/>
              <i n="[maindata].[Product Name].&amp;[KI Conference Tables]" c="KI Conference Tables"/>
              <i n="[maindata].[Product Name].&amp;[Kleencut® Forged Office Shears by Acme United Corporation]" c="Kleencut® Forged Office Shears by Acme United Corporation"/>
              <i n="[maindata].[Product Name].&amp;[Laminate Occasional Tables]" c="Laminate Occasional Tables"/>
              <i n="[maindata].[Product Name].&amp;[Large Capacity Hanging Post Binders]" c="Large Capacity Hanging Post Binders"/>
              <i n="[maindata].[Product Name].&amp;[Lesro Sheffield Collection Coffee Table, End Table, Center Table, Corner Table]" c="Lesro Sheffield Collection Coffee Table, End Table, Center Table, Corner Table"/>
              <i n="[maindata].[Product Name].&amp;[Letter Size Cart]" c="Letter Size Cart"/>
              <i n="[maindata].[Product Name].&amp;[Letter Slitter]" c="Letter Slitter"/>
              <i n="[maindata].[Product Name].&amp;[Letter/Legal File Tote with Clear Snap-On Lid, Black Granite]" c="Letter/Legal File Tote with Clear Snap-On Lid, Black Granite"/>
              <i n="[maindata].[Product Name].&amp;[Lexmark 4227 Plus Dot Matrix Printer]" c="Lexmark 4227 Plus Dot Matrix Printer"/>
              <i n="[maindata].[Product Name].&amp;[Lexmark Z25 Color Inkjet Printer]" c="Lexmark Z25 Color Inkjet Printer"/>
              <i n="[maindata].[Product Name].&amp;[Lexmark Z54se Color Inkjet Printer]" c="Lexmark Z54se Color Inkjet Printer"/>
              <i n="[maindata].[Product Name].&amp;[Lexmark Z55se Color Inkjet Printer]" c="Lexmark Z55se Color Inkjet Printer"/>
              <i n="[maindata].[Product Name].&amp;[Lifetime Advantage™ Folding Chairs, 4/Carton]" c="Lifetime Advantage™ Folding Chairs, 4/Carton"/>
              <i n="[maindata].[Product Name].&amp;[Linden® 12&quot; Wall Clock With Oak Frame]" c="Linden® 12&quot; Wall Clock With Oak Frame"/>
              <i n="[maindata].[Product Name].&amp;[Lock-Up Easel 'Spel-Binder']" c="Lock-Up Easel 'Spel-Binder'"/>
              <i n="[maindata].[Product Name].&amp;[Logitech Access Keyboard]" c="Logitech Access Keyboard"/>
              <i n="[maindata].[Product Name].&amp;[Logitech Cordless Elite Duo]" c="Logitech Cordless Elite Duo"/>
              <i n="[maindata].[Product Name].&amp;[Logitech Cordless Navigator Duo]" c="Logitech Cordless Navigator Duo"/>
              <i n="[maindata].[Product Name].&amp;[Logitech Internet Navigator Keyboard]" c="Logitech Internet Navigator Keyboard"/>
              <i n="[maindata].[Product Name].&amp;[Lumber Crayons]" c="Lumber Crayons"/>
              <i n="[maindata].[Product Name].&amp;[Luxo Professional Fluorescent Magnifier Lamp with Clamp-Mount Base]" c="Luxo Professional Fluorescent Magnifier Lamp with Clamp-Mount Base"/>
              <i n="[maindata].[Product Name].&amp;[LX 677]" c="LX 677"/>
              <i n="[maindata].[Product Name].&amp;[M70]" c="M70"/>
              <i n="[maindata].[Product Name].&amp;[Manila Recycled Extra-Heavyweight Clasp Envelopes, 6&quot; x 9&quot;]" c="Manila Recycled Extra-Heavyweight Clasp Envelopes, 6&quot; x 9&quot;"/>
              <i n="[maindata].[Product Name].&amp;[Martin-Yale Premier Letter Opener]" c="Martin-Yale Premier Letter Opener"/>
              <i n="[maindata].[Product Name].&amp;[Master Caster Door Stop, Brown]" c="Master Caster Door Stop, Brown"/>
              <i n="[maindata].[Product Name].&amp;[Master Giant Foot® Doorstop, Safety Yellow]" c="Master Giant Foot® Doorstop, Safety Yellow"/>
              <i n="[maindata].[Product Name].&amp;[Maxell 3.5&quot; DS/HD IBM-Formatted Diskettes, 10/Pack]" c="Maxell 3.5&quot; DS/HD IBM-Formatted Diskettes, 10/Pack"/>
              <i n="[maindata].[Product Name].&amp;[Maxell DVD-RAM Discs]" c="Maxell DVD-RAM Discs"/>
              <i n="[maindata].[Product Name].&amp;[Maxell Pro 80 Minute CD-R, 10/Pack]" c="Maxell Pro 80 Minute CD-R, 10/Pack"/>
              <i n="[maindata].[Product Name].&amp;[Mead 1st Gear 2&quot; Zipper Binder, Asst. Colors]" c="Mead 1st Gear 2&quot; Zipper Binder, Asst. Colors"/>
              <i n="[maindata].[Product Name].&amp;[Memo Book, 100 Message Capacity, 5 3/8” x 11”]" c="Memo Book, 100 Message Capacity, 5 3/8” x 11”"/>
              <i n="[maindata].[Product Name].&amp;[Memorex 4.7GB DVD+R, 3/Pack]" c="Memorex 4.7GB DVD+R, 3/Pack"/>
              <i n="[maindata].[Product Name].&amp;[Memorex 4.7GB DVD+RW, 3/Pack]" c="Memorex 4.7GB DVD+RW, 3/Pack"/>
              <i n="[maindata].[Product Name].&amp;[Memorex 4.7GB DVD-RAM, 3/Pack]" c="Memorex 4.7GB DVD-RAM, 3/Pack"/>
              <i n="[maindata].[Product Name].&amp;[Memorex 80 Minute CD-R Spindle, 100/Pack]" c="Memorex 80 Minute CD-R Spindle, 100/Pack"/>
              <i n="[maindata].[Product Name].&amp;[Memorex Slim 80 Minute CD-R, 10/Pack]" c="Memorex Slim 80 Minute CD-R, 10/Pack"/>
              <i n="[maindata].[Product Name].&amp;[Metal Folding Chairs, Beige, 4/Carton]" c="Metal Folding Chairs, Beige, 4/Carton"/>
              <i n="[maindata].[Product Name].&amp;[Micro Innovations 104 Keyboard]" c="Micro Innovations 104 Keyboard"/>
              <i n="[maindata].[Product Name].&amp;[Micro Innovations Media Access Pro Keyboard]" c="Micro Innovations Media Access Pro Keyboard"/>
              <i n="[maindata].[Product Name].&amp;[Micro Innovations Micro Digital Wireless Keyboard and Mouse, Gray]" c="Micro Innovations Micro Digital Wireless Keyboard and Mouse, Gray"/>
              <i n="[maindata].[Product Name].&amp;[Microsoft Multimedia Keyboard]" c="Microsoft Multimedia Keyboard"/>
              <i n="[maindata].[Product Name].&amp;[Microsoft Natural Keyboard Elite]" c="Microsoft Natural Keyboard Elite"/>
              <i n="[maindata].[Product Name].&amp;[Microsoft Natural Multimedia Keyboard]" c="Microsoft Natural Multimedia Keyboard"/>
              <i n="[maindata].[Product Name].&amp;[MicroTAC 650]" c="MicroTAC 650"/>
              <i n="[maindata].[Product Name].&amp;[Model L Table or Wall-Mount Pencil Sharpener]" c="Model L Table or Wall-Mount Pencil Sharpener"/>
              <i n="[maindata].[Product Name].&amp;[Motorola SB4200 Cable Modem]" c="Motorola SB4200 Cable Modem"/>
              <i n="[maindata].[Product Name].&amp;[Multimedia Mailers]" c="Multimedia Mailers"/>
              <i n="[maindata].[Product Name].&amp;[Multi-Use Personal File Cart and Caster Set, Three Stacking Bins]" c="Multi-Use Personal File Cart and Caster Set, Three Stacking Bins"/>
              <i n="[maindata].[Product Name].&amp;[Newell 307]" c="Newell 307"/>
              <i n="[maindata].[Product Name].&amp;[Newell 308]" c="Newell 308"/>
              <i n="[maindata].[Product Name].&amp;[Newell 309]" c="Newell 309"/>
              <i n="[maindata].[Product Name].&amp;[Newell 31]" c="Newell 31"/>
              <i n="[maindata].[Product Name].&amp;[Newell 310]" c="Newell 310"/>
              <i n="[maindata].[Product Name].&amp;[Newell 312]" c="Newell 312"/>
              <i n="[maindata].[Product Name].&amp;[Newell 315]" c="Newell 315"/>
              <i n="[maindata].[Product Name].&amp;[Newell 318]" c="Newell 318"/>
              <i n="[maindata].[Product Name].&amp;[Newell 320]" c="Newell 320"/>
              <i n="[maindata].[Product Name].&amp;[Newell 321]" c="Newell 321"/>
              <i n="[maindata].[Product Name].&amp;[Newell 323]" c="Newell 323"/>
              <i n="[maindata].[Product Name].&amp;[Newell 326]" c="Newell 326"/>
              <i n="[maindata].[Product Name].&amp;[Newell 329]" c="Newell 329"/>
              <i n="[maindata].[Product Name].&amp;[Newell 333]" c="Newell 333"/>
              <i n="[maindata].[Product Name].&amp;[Newell 335]" c="Newell 335"/>
              <i n="[maindata].[Product Name].&amp;[Newell 336]" c="Newell 336"/>
              <i n="[maindata].[Product Name].&amp;[Newell 337]" c="Newell 337"/>
              <i n="[maindata].[Product Name].&amp;[Newell 338]" c="Newell 338"/>
              <i n="[maindata].[Product Name].&amp;[Newell 339]" c="Newell 339"/>
              <i n="[maindata].[Product Name].&amp;[Newell 340]" c="Newell 340"/>
              <i n="[maindata].[Product Name].&amp;[Newell 342]" c="Newell 342"/>
              <i n="[maindata].[Product Name].&amp;[Newell 343]" c="Newell 343"/>
              <i n="[maindata].[Product Name].&amp;[Newell 346]" c="Newell 346"/>
              <i n="[maindata].[Product Name].&amp;[Newell 351]" c="Newell 351"/>
              <i n="[maindata].[Product Name].&amp;[Newell® 3-Hole Punched Plastic Slotted Magazine Holders for Binders]" c="Newell® 3-Hole Punched Plastic Slotted Magazine Holders for Binders"/>
              <i n="[maindata].[Product Name].&amp;[Novimex Fabric Task Chair]" c="Novimex Fabric Task Chair"/>
              <i n="[maindata].[Product Name].&amp;[Novimex Swivel Fabric Task Chair]" c="Novimex Swivel Fabric Task Chair"/>
              <i n="[maindata].[Product Name].&amp;[Novimex Turbo Task Chair]" c="Novimex Turbo Task Chair"/>
              <i n="[maindata].[Product Name].&amp;[Nu-Dell Executive Frame]" c="Nu-Dell Executive Frame"/>
              <i n="[maindata].[Product Name].&amp;[Nu-Dell Leatherette Frames]" c="Nu-Dell Leatherette Frames"/>
              <i n="[maindata].[Product Name].&amp;[Nu-Form 106-Key Ergonomic Keyboard w/ Touchpad]" c="Nu-Form 106-Key Ergonomic Keyboard w/ Touchpad"/>
              <i n="[maindata].[Product Name].&amp;[Office Star - Contemporary Task Swivel chair with 2-way adjustable arms, Plum]" c="Office Star - Contemporary Task Swivel chair with 2-way adjustable arms, Plum"/>
              <i n="[maindata].[Product Name].&amp;[Office Star - Ergonomic Mid Back Chair with 2-Way Adjustable Arms]" c="Office Star - Ergonomic Mid Back Chair with 2-Way Adjustable Arms"/>
              <i n="[maindata].[Product Name].&amp;[Office Star - Mid Back Dual function Ergonomic High Back Chair with 2-Way Adjustable Arms]" c="Office Star - Mid Back Dual function Ergonomic High Back Chair with 2-Way Adjustable Arms"/>
              <i n="[maindata].[Product Name].&amp;[Office Star - Professional Matrix Back Chair with 2-to-1 Synchro Tilt and Mesh Fabric Seat]" c="Office Star - Professional Matrix Back Chair with 2-to-1 Synchro Tilt and Mesh Fabric Seat"/>
              <i n="[maindata].[Product Name].&amp;[Office Star Flex Back Scooter Chair with Aluminum Finish Frame]" c="Office Star Flex Back Scooter Chair with Aluminum Finish Frame"/>
              <i n="[maindata].[Product Name].&amp;[OIC Colored Binder Clips, Assorted Sizes]" c="OIC Colored Binder Clips, Assorted Sizes"/>
              <i n="[maindata].[Product Name].&amp;[OIC Thumb-Tacks]" c="OIC Thumb-Tacks"/>
              <i n="[maindata].[Product Name].&amp;[Okidata ML320 Series Turbo Dot Matrix Printers]" c="Okidata ML320 Series Turbo Dot Matrix Printers"/>
              <i n="[maindata].[Product Name].&amp;[Okidata ML390 Turbo Dot Matrix Printers]" c="Okidata ML390 Turbo Dot Matrix Printers"/>
              <i n="[maindata].[Product Name].&amp;[Okidata ML395C Color Dot Matrix Printer]" c="Okidata ML395C Color Dot Matrix Printer"/>
              <i n="[maindata].[Product Name].&amp;[Okidata ML520 Series Dot Matrix Printers]" c="Okidata ML520 Series Dot Matrix Printers"/>
              <i n="[maindata].[Product Name].&amp;[Okidata Pacemark 4410N Wide Format Dot Matrix Printer]" c="Okidata Pacemark 4410N Wide Format Dot Matrix Printer"/>
              <i n="[maindata].[Product Name].&amp;[O'Sullivan 3-Shelf Heavy-Duty Bookcases]" c="O'Sullivan 3-Shelf Heavy-Duty Bookcases"/>
              <i n="[maindata].[Product Name].&amp;[O'Sullivan Cherrywood Estates Traditional Barrister Bookcase]" c="O'Sullivan Cherrywood Estates Traditional Barrister Bookcase"/>
              <i n="[maindata].[Product Name].&amp;[O'Sullivan Elevations Bookcase, Cherry Finish]" c="O'Sullivan Elevations Bookcase, Cherry Finish"/>
              <i n="[maindata].[Product Name].&amp;[O'Sullivan Living Dimensions 2-Shelf Bookcases]" c="O'Sullivan Living Dimensions 2-Shelf Bookcases"/>
              <i n="[maindata].[Product Name].&amp;[O'Sullivan Living Dimensions 3-Shelf Bookcases]" c="O'Sullivan Living Dimensions 3-Shelf Bookcases"/>
              <i n="[maindata].[Product Name].&amp;[Panasonic KP-310 Heavy-Duty Electric Pencil Sharpener]" c="Panasonic KP-310 Heavy-Duty Electric Pencil Sharpener"/>
              <i n="[maindata].[Product Name].&amp;[Panasonic KP-350BK Electric Pencil Sharpener with Auto Stop]" c="Panasonic KP-350BK Electric Pencil Sharpener with Auto Stop"/>
              <i n="[maindata].[Product Name].&amp;[Panasonic KX-P1150 Dot Matrix Printer]" c="Panasonic KX-P1150 Dot Matrix Printer"/>
              <i n="[maindata].[Product Name].&amp;[Panasonic KX-P2130 Dot Matrix Printer]" c="Panasonic KX-P2130 Dot Matrix Printer"/>
              <i n="[maindata].[Product Name].&amp;[Panasonic KX-P3200 Dot Matrix Printer]" c="Panasonic KX-P3200 Dot Matrix Printer"/>
              <i n="[maindata].[Product Name].&amp;[Panasonic KX-P3626 Dot Matrix Printer]" c="Panasonic KX-P3626 Dot Matrix Printer"/>
              <i n="[maindata].[Product Name].&amp;[Park Ridge™ Embossed Executive Business Envelopes]" c="Park Ridge™ Embossed Executive Business Envelopes"/>
              <i n="[maindata].[Product Name].&amp;[PC Concepts 116 Key Quantum 3000 Keyboard]" c="PC Concepts 116 Key Quantum 3000 Keyboard"/>
              <i n="[maindata].[Product Name].&amp;[Peel &amp; Seel® Recycled Catalog Envelopes, Brown]" c="Peel &amp; Seel® Recycled Catalog Envelopes, Brown"/>
              <i n="[maindata].[Product Name].&amp;[Peel &amp; Stick Add-On Corner Pockets]" c="Peel &amp; Stick Add-On Corner Pockets"/>
              <i n="[maindata].[Product Name].&amp;[Peel-Off® China Markers]" c="Peel-Off® China Markers"/>
              <i n="[maindata].[Product Name].&amp;[Perma STOR-ALL™ Hanging File Box, 13 1/8&quot;W x 12 1/4&quot;D x 10 1/2&quot;H]" c="Perma STOR-ALL™ Hanging File Box, 13 1/8&quot;W x 12 1/4&quot;D x 10 1/2&quot;H"/>
              <i n="[maindata].[Product Name].&amp;[Personal Creations™ Ink Jet Cards and Labels]" c="Personal Creations™ Ink Jet Cards and Labels"/>
              <i n="[maindata].[Product Name].&amp;[Phone 918]" c="Phone 918"/>
              <i n="[maindata].[Product Name].&amp;[Plymouth Boxed Rubber Bands by Plymouth]" c="Plymouth Boxed Rubber Bands by Plymouth"/>
              <i n="[maindata].[Product Name].&amp;[Polycom Soundstation EX Audio-Conferencing Telephone, Black]" c="Polycom Soundstation EX Audio-Conferencing Telephone, Black"/>
              <i n="[maindata].[Product Name].&amp;[Polycom ViaVideo™ Desktop Video Communications Unit]" c="Polycom ViaVideo™ Desktop Video Communications Unit"/>
              <i n="[maindata].[Product Name].&amp;[Polycom ViewStation™ ISDN Videoconferencing Unit]" c="Polycom ViewStation™ ISDN Videoconferencing Unit"/>
              <i n="[maindata].[Product Name].&amp;[Polycom VoiceStation 100]" c="Polycom VoiceStation 100"/>
              <i n="[maindata].[Product Name].&amp;[Portfile® Personal File Boxes]" c="Portfile® Personal File Boxes"/>
              <i n="[maindata].[Product Name].&amp;[Post-it® “Important Message” Note Pad, Neon Colors, 50 Sheets/Pad]" c="Post-it® “Important Message” Note Pad, Neon Colors, 50 Sheets/Pad"/>
              <i n="[maindata].[Product Name].&amp;[Prang Colored Pencils]" c="Prang Colored Pencils"/>
              <i n="[maindata].[Product Name].&amp;[Prang Drawing Pencil Set]" c="Prang Drawing Pencil Set"/>
              <i n="[maindata].[Product Name].&amp;[Prang Dustless Chalk Sticks]" c="Prang Dustless Chalk Sticks"/>
              <i n="[maindata].[Product Name].&amp;[Premier Elliptical Ring Binder, Black]" c="Premier Elliptical Ring Binder, Black"/>
              <i n="[maindata].[Product Name].&amp;[Premium Writing Pencils, Soft, #2 by Central Association for the Blind]" c="Premium Writing Pencils, Soft, #2 by Central Association for the Blind"/>
              <i n="[maindata].[Product Name].&amp;[Pressboard Covers with Storage Hooks, 9 1/2&quot; x 11&quot;, Light Blue]" c="Pressboard Covers with Storage Hooks, 9 1/2&quot; x 11&quot;, Light Blue"/>
              <i n="[maindata].[Product Name].&amp;[Pressboard Data Binder, Crimson, 12&quot; X 8 1/2&quot;]" c="Pressboard Data Binder, Crimson, 12&quot; X 8 1/2&quot;"/>
              <i n="[maindata].[Product Name].&amp;[Presstex Flexible Ring Binders]" c="Presstex Flexible Ring Binders"/>
              <i n="[maindata].[Product Name].&amp;[Prismacolor Color Pencil Set]" c="Prismacolor Color Pencil Set"/>
              <i n="[maindata].[Product Name].&amp;[Quality Park Security Envelopes]" c="Quality Park Security Envelopes"/>
              <i n="[maindata].[Product Name].&amp;[Quartet Alpha® White Chalk, 12/Pack]" c="Quartet Alpha® White Chalk, 12/Pack"/>
              <i n="[maindata].[Product Name].&amp;[Quartet Omega® Colored Chalk, 12/Pack]" c="Quartet Omega® Colored Chalk, 12/Pack"/>
              <i n="[maindata].[Product Name].&amp;[R380]" c="R380"/>
              <i n="[maindata].[Product Name].&amp;[Recycled Desk Saver Line &quot;While You Were Out&quot; Book, 5 1/2&quot; X 4&quot;]" c="Recycled Desk Saver Line &quot;While You Were Out&quot; Book, 5 1/2&quot; X 4&quot;"/>
              <i n="[maindata].[Product Name].&amp;[Recycled Eldon Regeneration Jumbo File]" c="Recycled Eldon Regeneration Jumbo File"/>
              <i n="[maindata].[Product Name].&amp;[Recycled Premium Regency Composition Covers]" c="Recycled Premium Regency Composition Covers"/>
              <i n="[maindata].[Product Name].&amp;[REDIFORM Incoming/Outgoing Call Register, 11&quot; X 8 1/2&quot;, 100 Messages]" c="REDIFORM Incoming/Outgoing Call Register, 11&quot; X 8 1/2&quot;, 100 Messages"/>
              <i n="[maindata].[Product Name].&amp;[Rediform S.O.S. Phone Message Books]" c="Rediform S.O.S. Phone Message Books"/>
              <i n="[maindata].[Product Name].&amp;[Rediform Wirebound &quot;Phone Memo&quot; Message Book, 11 x 5-3/4]" c="Rediform Wirebound &quot;Phone Memo&quot; Message Book, 11 x 5-3/4"/>
              <i n="[maindata].[Product Name].&amp;[Regeneration Desk Collection]" c="Regeneration Desk Collection"/>
              <i n="[maindata].[Product Name].&amp;[Revere Boxed Rubber Bands by Revere]" c="Revere Boxed Rubber Bands by Revere"/>
              <i n="[maindata].[Product Name].&amp;[Riverleaf Stik-Withit® Designer Note Cubes®]" c="Riverleaf Stik-Withit® Designer Note Cubes®"/>
              <i n="[maindata].[Product Name].&amp;[Riverside Palais Royal Lawyers Bookcase, Royale Cherry Finish]" c="Riverside Palais Royal Lawyers Bookcase, Royale Cherry Finish"/>
              <i n="[maindata].[Product Name].&amp;[Rogers® Profile Extra Capacity Storage Tub]" c="Rogers® Profile Extra Capacity Storage Tub"/>
              <i n="[maindata].[Product Name].&amp;[Round Specialty Laser Printer Labels]" c="Round Specialty Laser Printer Labels"/>
              <i n="[maindata].[Product Name].&amp;[Rubber Band Ball]" c="Rubber Band Ball"/>
              <i n="[maindata].[Product Name].&amp;[Rubbermaid ClusterMat Chairmats, Mat Size- 66&quot; x 60&quot;, Lip 20&quot; x 11&quot; -90 Degree Angle]" c="Rubbermaid ClusterMat Chairmats, Mat Size- 66&quot; x 60&quot;, Lip 20&quot; x 11&quot; -90 Degree Angle"/>
              <i n="[maindata].[Product Name].&amp;[Rush Hierlooms Collection 1&quot; Thick Stackable Bookcases]" c="Rush Hierlooms Collection 1&quot; Thick Stackable Bookcases"/>
              <i n="[maindata].[Product Name].&amp;[Rush Hierlooms Collection Rich Wood Bookcases]" c="Rush Hierlooms Collection Rich Wood Bookcases"/>
              <i n="[maindata].[Product Name].&amp;[SAFCO Arco Folding Chair]" c="SAFCO Arco Folding Chair"/>
              <i n="[maindata].[Product Name].&amp;[SAFCO Commercial Wire Shelving, Black]" c="SAFCO Commercial Wire Shelving, Black"/>
              <i n="[maindata].[Product Name].&amp;[Safco Contoured Stacking Chairs]" c="Safco Contoured Stacking Chairs"/>
              <i n="[maindata].[Product Name].&amp;[SAFCO Folding Chair Trolley]" c="SAFCO Folding Chair Trolley"/>
              <i n="[maindata].[Product Name].&amp;[Safco Industrial Wire Shelving]" c="Safco Industrial Wire Shelving"/>
              <i n="[maindata].[Product Name].&amp;[SAFCO PlanMaster Heigh-Adjustable Drafting Table Base, 43w x 30d x 30-37h, Black]" c="SAFCO PlanMaster Heigh-Adjustable Drafting Table Base, 43w x 30d x 30-37h, Black"/>
              <i n="[maindata].[Product Name].&amp;[Sanford 52201 APSCO Electric Pencil Sharpener]" c="Sanford 52201 APSCO Electric Pencil Sharpener"/>
              <i n="[maindata].[Product Name].&amp;[Sanford Colorific Colored Pencils, 12/Box]" c="Sanford Colorific Colored Pencils, 12/Box"/>
              <i n="[maindata].[Product Name].&amp;[Sanford EarthWrite® Recycled Pencils, Medium Soft, #2]" c="Sanford EarthWrite® Recycled Pencils, Medium Soft, #2"/>
              <i n="[maindata].[Product Name].&amp;[Sanford Liquid Accent Highlighters]" c="Sanford Liquid Accent Highlighters"/>
              <i n="[maindata].[Product Name].&amp;[SANFORD Liquid Accent™ Tank-Style Highlighters]" c="SANFORD Liquid Accent™ Tank-Style Highlighters"/>
              <i n="[maindata].[Product Name].&amp;[SANFORD Major Accent™ Highlighters]" c="SANFORD Major Accent™ Highlighters"/>
              <i n="[maindata].[Product Name].&amp;[Sanford Pocket Accent® Highlighters]" c="Sanford Pocket Accent® Highlighters"/>
              <i n="[maindata].[Product Name].&amp;[Sanyo 2.5 Cubic Foot Mid-Size Office Refrigerators]" c="Sanyo 2.5 Cubic Foot Mid-Size Office Refrigerators"/>
              <i n="[maindata].[Product Name].&amp;[Sanyo Counter Height Refrigerator with Crisper, 3.6 Cubic Foot, Stainless Steel/Black]" c="Sanyo Counter Height Refrigerator with Crisper, 3.6 Cubic Foot, Stainless Steel/Black"/>
              <i n="[maindata].[Product Name].&amp;[Sauder Facets Collection Locker/File Cabinet, Sky Alder Finish]" c="Sauder Facets Collection Locker/File Cabinet, Sky Alder Finish"/>
              <i n="[maindata].[Product Name].&amp;[Sauder Forest Hills Library, Woodland Oak Finish]" c="Sauder Forest Hills Library, Woodland Oak Finish"/>
              <i n="[maindata].[Product Name].&amp;[SC7868i]" c="SC7868i"/>
              <i n="[maindata].[Product Name].&amp;[Security-Tint Envelopes]" c="Security-Tint Envelopes"/>
              <i n="[maindata].[Product Name].&amp;[Self-Adhesive Address Labels for Typewriters by Universal]" c="Self-Adhesive Address Labels for Typewriters by Universal"/>
              <i n="[maindata].[Product Name].&amp;[Self-Adhesive Removable Labels]" c="Self-Adhesive Removable Labels"/>
              <i n="[maindata].[Product Name].&amp;[Self-Adhesive Ring Binder Labels]" c="Self-Adhesive Ring Binder Labels"/>
              <i n="[maindata].[Product Name].&amp;[Serrated Blade or Curved Handle Hand Letter Openers]" c="Serrated Blade or Curved Handle Hand Letter Openers"/>
              <i n="[maindata].[Product Name].&amp;[Seth Thomas 13 1/2&quot; Wall Clock]" c="Seth Thomas 13 1/2&quot; Wall Clock"/>
              <i n="[maindata].[Product Name].&amp;[Seth Thomas 14&quot; Putty-Colored Wall Clock]" c="Seth Thomas 14&quot; Putty-Colored Wall Clock"/>
              <i n="[maindata].[Product Name].&amp;[Seth Thomas 8 1/2&quot; Cubicle Clock]" c="Seth Thomas 8 1/2&quot; Cubicle Clock"/>
              <i n="[maindata].[Product Name].&amp;[Sharp 1540cs Digital Laser Copier]" c="Sharp 1540cs Digital Laser Copier"/>
              <i n="[maindata].[Product Name].&amp;[Sharp AL-1530CS Digital Copier]" c="Sharp AL-1530CS Digital Copier"/>
              <i n="[maindata].[Product Name].&amp;[Sharp EL500L Fraction Calculator]" c="Sharp EL500L Fraction Calculator"/>
              <i n="[maindata].[Product Name].&amp;[Sharp EL501VB Scientific Calculator, Battery Operated, 10-Digit Display, Hard Case]" c="Sharp EL501VB Scientific Calculator, Battery Operated, 10-Digit Display, Hard Case"/>
              <i n="[maindata].[Product Name].&amp;[Smead Adjustable Mobile File Trolley with Lockable Top]" c="Smead Adjustable Mobile File Trolley with Lockable Top"/>
              <i n="[maindata].[Product Name].&amp;[Snap-A-Way® Black Print Carbonless Ruled Speed Letter, Triplicate]" c="Snap-A-Way® Black Print Carbonless Ruled Speed Letter, Triplicate"/>
              <i n="[maindata].[Product Name].&amp;[Snap-A-Way® Black Print Carbonless Speed Message, No Reply Area, Duplicate]" c="Snap-A-Way® Black Print Carbonless Speed Message, No Reply Area, Duplicate"/>
              <i n="[maindata].[Product Name].&amp;[Sony MFD2HD Formatted Diskettes, 10/Pack]" c="Sony MFD2HD Formatted Diskettes, 10/Pack"/>
              <i n="[maindata].[Product Name].&amp;[Soundgear Copyboard Conference Phone, Optional Battery]" c="Soundgear Copyboard Conference Phone, Optional Battery"/>
              <i n="[maindata].[Product Name].&amp;[SouthWestern Bell FA970 Digital Answering Machine with Time/Day Stamp]" c="SouthWestern Bell FA970 Digital Answering Machine with Time/Day Stamp"/>
              <i n="[maindata].[Product Name].&amp;[Southworth 25% Cotton Antique Laid Paper &amp; Envelopes]" c="Southworth 25% Cotton Antique Laid Paper &amp; Envelopes"/>
              <i n="[maindata].[Product Name].&amp;[Southworth 25% Cotton Linen-Finish Paper &amp; Envelopes]" c="Southworth 25% Cotton Linen-Finish Paper &amp; Envelopes"/>
              <i n="[maindata].[Product Name].&amp;[Southworth 25% Cotton Premium Laser Paper and Envelopes]" c="Southworth 25% Cotton Premium Laser Paper and Envelopes"/>
              <i n="[maindata].[Product Name].&amp;[Southworth Structures Collection™]" c="Southworth Structures Collection™"/>
              <i n="[maindata].[Product Name].&amp;[Space Solutions Commercial Steel Shelving]" c="Space Solutions Commercial Steel Shelving"/>
              <i n="[maindata].[Product Name].&amp;[Space Solutions™ Industrial Galvanized Steel Shelving.]" c="Space Solutions™ Industrial Galvanized Steel Shelving."/>
              <i n="[maindata].[Product Name].&amp;[Speediset Carbonless Redi-Letter® 7&quot; x 8 1/2&quot;]" c="Speediset Carbonless Redi-Letter® 7&quot; x 8 1/2&quot;"/>
              <i n="[maindata].[Product Name].&amp;[Stanley Bostitch Contemporary Electric Pencil Sharpeners]" c="Stanley Bostitch Contemporary Electric Pencil Sharpeners"/>
              <i n="[maindata].[Product Name].&amp;[Staples #10 Laser &amp; Inkjet Envelopes, 4 1/8&quot; x 9 1/2&quot;, 100/Box]" c="Staples #10 Laser &amp; Inkjet Envelopes, 4 1/8&quot; x 9 1/2&quot;, 100/Box"/>
              <i n="[maindata].[Product Name].&amp;[Staples 1 Part Blank Computer Paper]" c="Staples 1 Part Blank Computer Paper"/>
              <i n="[maindata].[Product Name].&amp;[Staples 6 Outlet Surge]" c="Staples 6 Outlet Surge"/>
              <i n="[maindata].[Product Name].&amp;[Staples Battery-Operated Desktop Pencil Sharpener]" c="Staples Battery-Operated Desktop Pencil Sharpener"/>
              <i n="[maindata].[Product Name].&amp;[Staples Brown Kraft Recycled Clasp Envelopes]" c="Staples Brown Kraft Recycled Clasp Envelopes"/>
              <i n="[maindata].[Product Name].&amp;[Staples Bulldog Clip]" c="Staples Bulldog Clip"/>
              <i n="[maindata].[Product Name].&amp;[Staples Colored Interoffice Envelopes]" c="Staples Colored Interoffice Envelopes"/>
              <i n="[maindata].[Product Name].&amp;[Staples Copy Paper (20Lb. and 84 Bright)]" c="Staples Copy Paper (20Lb. and 84 Bright)"/>
              <i n="[maindata].[Product Name].&amp;[Staples Gold Paper Clips]" c="Staples Gold Paper Clips"/>
              <i n="[maindata].[Product Name].&amp;[Staples Metal Binder Clips]" c="Staples Metal Binder Clips"/>
              <i n="[maindata].[Product Name].&amp;[Staples Pen Style Liquid Stix; Assorted (yellow, pink, green, blue, orange), 5/Pack]" c="Staples Pen Style Liquid Stix; Assorted (yellow, pink, green, blue, orange), 5/Pack"/>
              <i n="[maindata].[Product Name].&amp;[Staples Plastic Wall Frames]" c="Staples Plastic Wall Frames"/>
              <i n="[maindata].[Product Name].&amp;[Staples Premium Bright 1-Part Blank Computer Paper]" c="Staples Premium Bright 1-Part Blank Computer Paper"/>
              <i n="[maindata].[Product Name].&amp;[Staples SlimLine Pencil Sharpener]" c="Staples SlimLine Pencil Sharpener"/>
              <i n="[maindata].[Product Name].&amp;[Staples Standard Envelopes]" c="Staples Standard Envelopes"/>
              <i n="[maindata].[Product Name].&amp;[Staples Surge Protector 6 outlet]" c="Staples Surge Protector 6 outlet"/>
              <i n="[maindata].[Product Name].&amp;[Staples Vinyl Coated Paper Clips]" c="Staples Vinyl Coated Paper Clips"/>
              <i n="[maindata].[Product Name].&amp;[Staples Vinyl Coated Paper Clips, 800/Box]" c="Staples Vinyl Coated Paper Clips, 800/Box"/>
              <i n="[maindata].[Product Name].&amp;[Staples Wirebound Steno Books, 6&quot; x 9&quot;, 12/Pack]" c="Staples Wirebound Steno Books, 6&quot; x 9&quot;, 12/Pack"/>
              <i n="[maindata].[Product Name].&amp;[Staples® General Use 3-Ring Binders]" c="Staples® General Use 3-Ring Binders"/>
              <i n="[maindata].[Product Name].&amp;[StarTAC 3000]" c="StarTAC 3000"/>
              <i n="[maindata].[Product Name].&amp;[StarTAC 6500]" c="StarTAC 6500"/>
              <i n="[maindata].[Product Name].&amp;[StarTAC 7760]" c="StarTAC 7760"/>
              <i n="[maindata].[Product Name].&amp;[StarTAC 7797]" c="StarTAC 7797"/>
              <i n="[maindata].[Product Name].&amp;[StarTAC 8000]" c="StarTAC 8000"/>
              <i n="[maindata].[Product Name].&amp;[StarTAC Analog]" c="StarTAC Analog"/>
              <i n="[maindata].[Product Name].&amp;[StarTAC Series]" c="StarTAC Series"/>
              <i n="[maindata].[Product Name].&amp;[StarTAC ST7762]" c="StarTAC ST7762"/>
              <i n="[maindata].[Product Name].&amp;[Steel Personal Filing/Posting Tote]" c="Steel Personal Filing/Posting Tote"/>
              <i n="[maindata].[Product Name].&amp;[Stockwell Push Pins]" c="Stockwell Push Pins"/>
              <i n="[maindata].[Product Name].&amp;[Storex Dura Pro™ Binders]" c="Storex Dura Pro™ Binders"/>
              <i n="[maindata].[Product Name].&amp;[Storex DuraTech Recycled Plastic Frosted Binders]" c="Storex DuraTech Recycled Plastic Frosted Binders"/>
              <i n="[maindata].[Product Name].&amp;[Super Bands, 12/Pack]" c="Super Bands, 12/Pack"/>
              <i n="[maindata].[Product Name].&amp;[Super Decoflex Portable Personal File]" c="Super Decoflex Portable Personal File"/>
              <i n="[maindata].[Product Name].&amp;[Surelock™ Post Binders]" c="Surelock™ Post Binders"/>
              <i n="[maindata].[Product Name].&amp;[T18]" c="T18"/>
              <i n="[maindata].[Product Name].&amp;[T28 WORLD]" c="T28 WORLD"/>
              <i n="[maindata].[Product Name].&amp;[T60]" c="T60"/>
              <i n="[maindata].[Product Name].&amp;[T65]" c="T65"/>
              <i n="[maindata].[Product Name].&amp;[Talkabout T8097]" c="Talkabout T8097"/>
              <i n="[maindata].[Product Name].&amp;[Talkabout T8367]" c="Talkabout T8367"/>
              <i n="[maindata].[Product Name].&amp;[Targus USB Numeric Keypad]" c="Targus USB Numeric Keypad"/>
              <i n="[maindata].[Product Name].&amp;[TDK 4.7GB DVD-R]" c="TDK 4.7GB DVD-R"/>
              <i n="[maindata].[Product Name].&amp;[TDK 4.7GB DVD-R Spindle, 15/Pack]" c="TDK 4.7GB DVD-R Spindle, 15/Pack"/>
              <i n="[maindata].[Product Name].&amp;[Telephone Message Books with Fax/Mobile Section, 4 1/4&quot; x 6&quot;]" c="Telephone Message Books with Fax/Mobile Section, 4 1/4&quot; x 6&quot;"/>
              <i n="[maindata].[Product Name].&amp;[Telephone Message Books with Fax/Mobile Section, 5 1/2&quot; x 3 3/16&quot;]" c="Telephone Message Books with Fax/Mobile Section, 5 1/2&quot; x 3 3/16&quot;"/>
              <i n="[maindata].[Product Name].&amp;[Telescoping Adjustable Floor Lamp]" c="Telescoping Adjustable Floor Lamp"/>
              <i n="[maindata].[Product Name].&amp;[Tenex 46&quot; x 60&quot; Computer Anti-Static Chairmat, Rectangular Shaped]" c="Tenex 46&quot; x 60&quot; Computer Anti-Static Chairmat, Rectangular Shaped"/>
              <i n="[maindata].[Product Name].&amp;[Tenex Antistatic Computer Chair Mats]" c="Tenex Antistatic Computer Chair Mats"/>
              <i n="[maindata].[Product Name].&amp;[Tenex B1-RE Series Chair Mats for Low Pile Carpets]" c="Tenex B1-RE Series Chair Mats for Low Pile Carpets"/>
              <i n="[maindata].[Product Name].&amp;[Tenex Contemporary Contur Chairmats for Low and Medium Pile Carpet, Computer, 39&quot; x 49&quot;]" c="Tenex Contemporary Contur Chairmats for Low and Medium Pile Carpet, Computer, 39&quot; x 49&quot;"/>
              <i n="[maindata].[Product Name].&amp;[Tenex File Box, Personal Filing Tote with Lid, Black]" c="Tenex File Box, Personal Filing Tote with Lid, Black"/>
              <i n="[maindata].[Product Name].&amp;[Tenex Personal Project File with Scoop Front Design, Black]" c="Tenex Personal Project File with Scoop Front Design, Black"/>
              <i n="[maindata].[Product Name].&amp;[Tenex Personal Self-Stacking Standard File Box, Black/Gray]" c="Tenex Personal Self-Stacking Standard File Box, Black/Gray"/>
              <i n="[maindata].[Product Name].&amp;[Tenex Traditional Chairmats for Medium Pile Carpet, Standard Lip, 36&quot; x 48&quot;]" c="Tenex Traditional Chairmats for Medium Pile Carpet, Standard Lip, 36&quot; x 48&quot;"/>
              <i n="[maindata].[Product Name].&amp;[Tennsco Commercial Shelving]" c="Tennsco Commercial Shelving"/>
              <i n="[maindata].[Product Name].&amp;[Tennsco Double-Tier Lockers]" c="Tennsco Double-Tier Lockers"/>
              <i n="[maindata].[Product Name].&amp;[Tennsco Industrial Shelving]" c="Tennsco Industrial Shelving"/>
              <i n="[maindata].[Product Name].&amp;[Tennsco Lockers, Gray]" c="Tennsco Lockers, Gray"/>
              <i n="[maindata].[Product Name].&amp;[Tennsco Lockers, Sand]" c="Tennsco Lockers, Sand"/>
              <i n="[maindata].[Product Name].&amp;[Tennsco Regal Shelving Units]" c="Tennsco Regal Shelving Units"/>
              <i n="[maindata].[Product Name].&amp;[Tennsco Snap-Together Open Shelving Units, Starter Sets and Add-On Units]" c="Tennsco Snap-Together Open Shelving Units, Starter Sets and Add-On Units"/>
              <i n="[maindata].[Product Name].&amp;[Tensor &quot;Hersey Kiss&quot; Styled Floor Lamp]" c="Tensor &quot;Hersey Kiss&quot; Styled Floor Lamp"/>
              <i n="[maindata].[Product Name].&amp;[Tensor Computer Mounted Lamp]" c="Tensor Computer Mounted Lamp"/>
              <i n="[maindata].[Product Name].&amp;[TI 30X Scientific Calculator]" c="TI 30X Scientific Calculator"/>
              <i n="[maindata].[Product Name].&amp;[TI 36X Solar Scientific Calculator]" c="TI 36X Solar Scientific Calculator"/>
              <i n="[maindata].[Product Name].&amp;[Timeport L7089]" c="Timeport L7089"/>
              <i n="[maindata].[Product Name].&amp;[TimeportP7382]" c="TimeportP7382"/>
              <i n="[maindata].[Product Name].&amp;[TOPS Money Receipt Book, Consecutively Numbered in Red,]" c="TOPS Money Receipt Book, Consecutively Numbered in Red,"/>
              <i n="[maindata].[Product Name].&amp;[TOPS Voice Message Log Book, Flash Format]" c="TOPS Voice Message Log Book, Flash Format"/>
              <i n="[maindata].[Product Name].&amp;[Trav-L-File Heavy-Duty Shuttle II, Black]" c="Trav-L-File Heavy-Duty Shuttle II, Black"/>
              <i n="[maindata].[Product Name].&amp;[Tripp Lite Isotel 6 Outlet Surge Protector with Fax/Modem Protection]" c="Tripp Lite Isotel 6 Outlet Surge Protector with Fax/Modem Protection"/>
              <i n="[maindata].[Product Name].&amp;[Tripp Lite Isotel 8 Ultra 8 Outlet Metal Surge]" c="Tripp Lite Isotel 8 Ultra 8 Outlet Metal Surge"/>
              <i n="[maindata].[Product Name].&amp;[Turquoise Lead Holder with Pocket Clip]" c="Turquoise Lead Holder with Pocket Clip"/>
              <i n="[maindata].[Product Name].&amp;[Tyvek ® Top-Opening Peel &amp; Seel ® Envelopes, Gray]" c="Tyvek ® Top-Opening Peel &amp; Seel ® Envelopes, Gray"/>
              <i n="[maindata].[Product Name].&amp;[Tyvek ® Top-Opening Peel &amp; Seel Envelopes, Plain White]" c="Tyvek ® Top-Opening Peel &amp; Seel Envelopes, Plain White"/>
              <i n="[maindata].[Product Name].&amp;[Tyvek® Side-Opening Peel &amp; Seel® Expanding Envelopes]" c="Tyvek® Side-Opening Peel &amp; Seel® Expanding Envelopes"/>
              <i n="[maindata].[Product Name].&amp;[Ultra Commercial Grade Dual Valve Door Closer]" c="Ultra Commercial Grade Dual Valve Door Closer"/>
              <i n="[maindata].[Product Name].&amp;[Ultra Door Pull Handle]" c="Ultra Door Pull Handle"/>
              <i n="[maindata].[Product Name].&amp;[Universal Premium White Copier/Laser Paper (20Lb. and 87 Bright)]" c="Universal Premium White Copier/Laser Paper (20Lb. and 87 Bright)"/>
              <i n="[maindata].[Product Name].&amp;[Unpadded Memo Slips]" c="Unpadded Memo Slips"/>
              <i n="[maindata].[Product Name].&amp;[US Robotics 56K V.92 External Faxmodem]" c="US Robotics 56K V.92 External Faxmodem"/>
              <i n="[maindata].[Product Name].&amp;[US Robotics 56K V.92 Internal PCI Faxmodem]" c="US Robotics 56K V.92 Internal PCI Faxmodem"/>
              <i n="[maindata].[Product Name].&amp;[V 3600 Series]" c="V 3600 Series"/>
              <i n="[maindata].[Product Name].&amp;[V3682]" c="V3682"/>
              <i n="[maindata].[Product Name].&amp;[V70]" c="V70"/>
              <i n="[maindata].[Product Name].&amp;[Verbatim DVD-R, 3.95GB, SR, Mitsubishi Branded, Jewel]" c="Verbatim DVD-R, 3.95GB, SR, Mitsubishi Branded, Jewel"/>
              <i n="[maindata].[Product Name].&amp;[Verbatim DVD-R, 4.7GB, Spindle, WE, Blank, Ink Jet/Thermal, 20/Spindle]" c="Verbatim DVD-R, 4.7GB, Spindle, WE, Blank, Ink Jet/Thermal, 20/Spindle"/>
              <i n="[maindata].[Product Name].&amp;[Verbatim DVD-RAM, 5.2GB, Rewritable, Type 1, DS]" c="Verbatim DVD-RAM, 5.2GB, Rewritable, Type 1, DS"/>
              <i n="[maindata].[Product Name].&amp;[Verbatim DVD-RAM, 9.4GB, Rewritable, Type 1, DS, DataLife Plus]" c="Verbatim DVD-RAM, 9.4GB, Rewritable, Type 1, DS, DataLife Plus"/>
              <i n="[maindata].[Product Name].&amp;[Vinyl Sectional Post Binders]" c="Vinyl Sectional Post Binders"/>
              <i n="[maindata].[Product Name].&amp;[VTech VT20-2481 2.4GHz Two-Line Phone System w/Answering Machine]" c="VTech VT20-2481 2.4GHz Two-Line Phone System w/Answering Machine"/>
              <i n="[maindata].[Product Name].&amp;[Wausau Papers Astrobrights® Colored Envelopes]" c="Wausau Papers Astrobrights® Colored Envelopes"/>
              <i n="[maindata].[Product Name].&amp;[Westinghouse Clip-On Gooseneck Lamps]" c="Westinghouse Clip-On Gooseneck Lamps"/>
              <i n="[maindata].[Product Name].&amp;[Westinghouse Floor Lamp with Metal Mesh Shade, Black]" c="Westinghouse Floor Lamp with Metal Mesh Shade, Black"/>
              <i n="[maindata].[Product Name].&amp;[White Dual Perf Computer Printout Paper, 2700 Sheets, 1 Part, Heavyweight, 20 lbs., 14 7/8 x 11]" c="White Dual Perf Computer Printout Paper, 2700 Sheets, 1 Part, Heavyweight, 20 lbs., 14 7/8 x 11"/>
              <i n="[maindata].[Product Name].&amp;[White GlueTop Scratch Pads]" c="White GlueTop Scratch Pads"/>
              <i n="[maindata].[Product Name].&amp;[Wilson Jones 14 Line Acrylic Coated Pressboard Data Binders]" c="Wilson Jones 14 Line Acrylic Coated Pressboard Data Binders"/>
              <i n="[maindata].[Product Name].&amp;[Wilson Jones Custom Binder Spines &amp; Labels]" c="Wilson Jones Custom Binder Spines &amp; Labels"/>
              <i n="[maindata].[Product Name].&amp;[Wilson Jones DublLock® D-Ring Binders]" c="Wilson Jones DublLock® D-Ring Binders"/>
              <i n="[maindata].[Product Name].&amp;[Wilson Jones Elliptical Ring 3 1/2&quot; Capacity Binders, 800 sheets]" c="Wilson Jones Elliptical Ring 3 1/2&quot; Capacity Binders, 800 sheets"/>
              <i n="[maindata].[Product Name].&amp;[Wilson Jones Hanging View Binder, White, 1&quot;]" c="Wilson Jones Hanging View Binder, White, 1&quot;"/>
              <i n="[maindata].[Product Name].&amp;[Wilson Jones Impact Binders]" c="Wilson Jones Impact Binders"/>
              <i n="[maindata].[Product Name].&amp;[Wilson Jones Ledger-Size, Piano-Hinge Binder, 2&quot;, Blue]" c="Wilson Jones Ledger-Size, Piano-Hinge Binder, 2&quot;, Blue"/>
              <i n="[maindata].[Product Name].&amp;[Wilson Jones Suede Grain Vinyl Binders]" c="Wilson Jones Suede Grain Vinyl Binders"/>
              <i n="[maindata].[Product Name].&amp;[Wilson Jones® Four-Pocket Poly Binders]" c="Wilson Jones® Four-Pocket Poly Binders"/>
              <i n="[maindata].[Product Name].&amp;[Wirebound Four 2-3/4 x 5 Forms per Page, 400 Sets per Book]" c="Wirebound Four 2-3/4 x 5 Forms per Page, 400 Sets per Book"/>
              <i n="[maindata].[Product Name].&amp;[Wirebound Message Book, 4 per Page]" c="Wirebound Message Book, 4 per Page"/>
              <i n="[maindata].[Product Name].&amp;[Wirebound Message Books, 2 7/8&quot; x 5&quot;, 3 Forms per Page]" c="Wirebound Message Books, 2 7/8&quot; x 5&quot;, 3 Forms per Page"/>
              <i n="[maindata].[Product Name].&amp;[Wirebound Message Books, Four 2 3/4&quot; x 5&quot; Forms per Page, 600 Sets per Book]" c="Wirebound Message Books, Four 2 3/4&quot; x 5&quot; Forms per Page, 600 Sets per Book"/>
              <i n="[maindata].[Product Name].&amp;[Wirebound Message Forms, Four 2 3/4 x 5 Forms per Page, Pink Paper]" c="Wirebound Message Forms, Four 2 3/4 x 5 Forms per Page, Pink Paper"/>
              <i n="[maindata].[Product Name].&amp;[Wirebound Service Call Books, 5 1/2&quot; x 4&quot;]" c="Wirebound Service Call Books, 5 1/2&quot; x 4&quot;"/>
              <i n="[maindata].[Product Name].&amp;[Wirebound Voice Message Log Book]" c="Wirebound Voice Message Log Book"/>
              <i n="[maindata].[Product Name].&amp;[Xerox 188]" c="Xerox 188"/>
              <i n="[maindata].[Product Name].&amp;[Xerox 1880]" c="Xerox 1880"/>
              <i n="[maindata].[Product Name].&amp;[Xerox 1881]" c="Xerox 1881"/>
              <i n="[maindata].[Product Name].&amp;[Xerox 1882]" c="Xerox 1882"/>
              <i n="[maindata].[Product Name].&amp;[Xerox 1883]" c="Xerox 1883"/>
              <i n="[maindata].[Product Name].&amp;[Xerox 1888]" c="Xerox 1888"/>
              <i n="[maindata].[Product Name].&amp;[Xerox 1891]" c="Xerox 1891"/>
              <i n="[maindata].[Product Name].&amp;[Xerox 1892]" c="Xerox 1892"/>
              <i n="[maindata].[Product Name].&amp;[Xerox 1893]" c="Xerox 1893"/>
              <i n="[maindata].[Product Name].&amp;[Xerox 1894]" c="Xerox 1894"/>
              <i n="[maindata].[Product Name].&amp;[Xerox 1896]" c="Xerox 1896"/>
              <i n="[maindata].[Product Name].&amp;[Xerox 1897]" c="Xerox 1897"/>
              <i n="[maindata].[Product Name].&amp;[Xerox 1898]" c="Xerox 1898"/>
              <i n="[maindata].[Product Name].&amp;[Xerox 19]" c="Xerox 19"/>
              <i n="[maindata].[Product Name].&amp;[Xerox 1903]" c="Xerox 1903"/>
              <i n="[maindata].[Product Name].&amp;[Xerox 1905]" c="Xerox 1905"/>
              <i n="[maindata].[Product Name].&amp;[Xerox 1906]" c="Xerox 1906"/>
              <i n="[maindata].[Product Name].&amp;[Xerox 1908]" c="Xerox 1908"/>
              <i n="[maindata].[Product Name].&amp;[Xerox 1910]" c="Xerox 1910"/>
              <i n="[maindata].[Product Name].&amp;[Xerox 1916]" c="Xerox 1916"/>
              <i n="[maindata].[Product Name].&amp;[Xerox 1917]" c="Xerox 1917"/>
              <i n="[maindata].[Product Name].&amp;[Xerox 1920]" c="Xerox 1920"/>
              <i n="[maindata].[Product Name].&amp;[Xerox 1922]" c="Xerox 1922"/>
              <i n="[maindata].[Product Name].&amp;[Xerox 1923]" c="Xerox 1923"/>
              <i n="[maindata].[Product Name].&amp;[Xerox 1928]" c="Xerox 1928"/>
              <i n="[maindata].[Product Name].&amp;[Xerox 1929]" c="Xerox 1929"/>
              <i n="[maindata].[Product Name].&amp;[Xerox 193]" c="Xerox 193"/>
              <i n="[maindata].[Product Name].&amp;[Xerox 1930]" c="Xerox 1930"/>
              <i n="[maindata].[Product Name].&amp;[Xerox 1932]" c="Xerox 1932"/>
              <i n="[maindata].[Product Name].&amp;[Xerox 1933]" c="Xerox 1933"/>
              <i n="[maindata].[Product Name].&amp;[Xerox 1936]" c="Xerox 1936"/>
              <i n="[maindata].[Product Name].&amp;[Xerox 1937]" c="Xerox 1937"/>
              <i n="[maindata].[Product Name].&amp;[Xerox 1938]" c="Xerox 1938"/>
              <i n="[maindata].[Product Name].&amp;[Xerox 1939]" c="Xerox 1939"/>
              <i n="[maindata].[Product Name].&amp;[Xerox 194]" c="Xerox 194"/>
              <i n="[maindata].[Product Name].&amp;[Xerox 1941]" c="Xerox 1941"/>
              <i n="[maindata].[Product Name].&amp;[Xerox 1947]" c="Xerox 1947"/>
              <i n="[maindata].[Product Name].&amp;[Xerox 1950]" c="Xerox 1950"/>
              <i n="[maindata].[Product Name].&amp;[Xerox 1951]" c="Xerox 1951"/>
              <i n="[maindata].[Product Name].&amp;[Xerox 1952]" c="Xerox 1952"/>
              <i n="[maindata].[Product Name].&amp;[Xerox 1954]" c="Xerox 1954"/>
              <i n="[maindata].[Product Name].&amp;[Xerox 196]" c="Xerox 196"/>
              <i n="[maindata].[Product Name].&amp;[Xerox 1961]" c="Xerox 1961"/>
              <i n="[maindata].[Product Name].&amp;[Xerox 1962]" c="Xerox 1962"/>
              <i n="[maindata].[Product Name].&amp;[Xerox 1964]" c="Xerox 1964"/>
              <i n="[maindata].[Product Name].&amp;[Xerox 197]" c="Xerox 197"/>
              <i n="[maindata].[Product Name].&amp;[Xerox 1971]" c="Xerox 1971"/>
              <i n="[maindata].[Product Name].&amp;[Xerox 1973]" c="Xerox 1973"/>
              <i n="[maindata].[Product Name].&amp;[Xerox 1974]" c="Xerox 1974"/>
              <i n="[maindata].[Product Name].&amp;[Xerox 1976]" c="Xerox 1976"/>
              <i n="[maindata].[Product Name].&amp;[Xerox 1978]" c="Xerox 1978"/>
              <i n="[maindata].[Product Name].&amp;[Xerox 1979]" c="Xerox 1979"/>
              <i n="[maindata].[Product Name].&amp;[Xerox 1982]" c="Xerox 1982"/>
              <i n="[maindata].[Product Name].&amp;[Xerox 1983]" c="Xerox 1983"/>
              <i n="[maindata].[Product Name].&amp;[Xerox 1984]" c="Xerox 1984"/>
              <i n="[maindata].[Product Name].&amp;[Xerox 1985]" c="Xerox 1985"/>
              <i n="[maindata].[Product Name].&amp;[Xerox 1986]" c="Xerox 1986"/>
              <i n="[maindata].[Product Name].&amp;[Xerox 1989]" c="Xerox 1989"/>
              <i n="[maindata].[Product Name].&amp;[Xerox 199]" c="Xerox 199"/>
              <i n="[maindata].[Product Name].&amp;[Xerox 1991]" c="Xerox 1991"/>
              <i n="[maindata].[Product Name].&amp;[Xerox 1993]" c="Xerox 1993"/>
              <i n="[maindata].[Product Name].&amp;[Xerox 1994]" c="Xerox 1994"/>
              <i n="[maindata].[Product Name].&amp;[Xerox 1995]" c="Xerox 1995"/>
              <i n="[maindata].[Product Name].&amp;[Xerox 1996]" c="Xerox 1996"/>
              <i n="[maindata].[Product Name].&amp;[Xerox 1997]" c="Xerox 1997"/>
              <i n="[maindata].[Product Name].&amp;[Xerox 20]" c="Xerox 20"/>
              <i n="[maindata].[Product Name].&amp;[Xerox 200]" c="Xerox 200"/>
              <i n="[maindata].[Product Name].&amp;[Xerox 204]" c="Xerox 204"/>
              <i n="[maindata].[Product Name].&amp;[Xerox 207]" c="Xerox 207"/>
              <i n="[maindata].[Product Name].&amp;[Xerox 21]" c="Xerox 21"/>
              <i n="[maindata].[Product Name].&amp;[Xerox 210]" c="Xerox 210"/>
              <i n="[maindata].[Product Name].&amp;[Xerox 212]" c="Xerox 212"/>
              <i n="[maindata].[Product Name].&amp;[Xerox 213]" c="Xerox 213"/>
              <i n="[maindata].[Product Name].&amp;[Xerox 214]" c="Xerox 214"/>
              <i n="[maindata].[Product Name].&amp;[Xerox 216]" c="Xerox 216"/>
              <i n="[maindata].[Product Name].&amp;[Xerox 217]" c="Xerox 217"/>
              <i n="[maindata].[Product Name].&amp;[Xerox 220]" c="Xerox 220"/>
              <i n="[maindata].[Product Name].&amp;[Xerox 224]" c="Xerox 224"/>
              <i n="[maindata].[Product Name].&amp;[Xerox 227]" c="Xerox 227"/>
              <i n="[maindata].[Product Name].&amp;[Xerox 23]" c="Xerox 23"/>
              <i n="[maindata].[Product Name].&amp;[Xerox 231]" c="Xerox 231"/>
              <i n="[maindata].[Product Name].&amp;[Xerox 4200 Series MultiUse Premium Copy Paper (20Lb. and 84 Bright)]" c="Xerox 4200 Series MultiUse Premium Copy Paper (20Lb. and 84 Bright)"/>
              <i n="[maindata].[Product Name].&amp;[Xerox Blank Computer Paper]" c="Xerox Blank Computer Paper"/>
              <i n="[maindata].[Product Name].&amp;[X-Rack™ File for Hanging Folders]" c="X-Rack™ File for Hanging Folders"/>
              <i n="[maindata].[Product Name].&amp;[XtraLife® ClearVue™ Slant-D® Ring Binders by Cardinal]" c="XtraLife® ClearVue™ Slant-D® Ring Binders by Cardinal"/>
              <i n="[maindata].[Product Name].&amp;[Zebra Zazzle Fluorescent Highlighters]" c="Zebra Zazzle Fluorescent Highlighters"/>
              <i n="[maindata].[Product Name].&amp;[Zoom V.92 USB External Faxmodem]" c="Zoom V.92 USB External Faxmodem"/>
              <i n="[maindata].[Product Name].&amp;[Zoom V.92 V.44 PCI Internal Controllerless FaxModem]" c="Zoom V.92 V.44 PCI Internal Controllerless FaxModem"/>
              <i n="[maindata].[Product Name].&amp;" c="(blank)" nd="1"/>
            </range>
          </ranges>
        </level>
      </levels>
      <selections count="913">
        <selection n="[maindata].[Product Name].&amp;"/>
        <selection n="[maindata].[Product Name].&amp;[&quot;While you Were Out&quot; Message Book, One Form per Page]"/>
        <selection n="[maindata].[Product Name].&amp;[#10- 4 1/8&quot; x 9 1/2&quot; Recycled Envelopes]"/>
        <selection n="[maindata].[Product Name].&amp;[#10- 4 1/8&quot; x 9 1/2&quot; Security-Tint Envelopes]"/>
        <selection n="[maindata].[Product Name].&amp;[#10 White Business Envelopes,4 1/8 x 9 1/2]"/>
        <selection n="[maindata].[Product Name].&amp;[#10-4 1/8&quot; x 9 1/2&quot; Premium Diagonal Seam Envelopes]"/>
        <selection n="[maindata].[Product Name].&amp;[*Staples* Highlighting Markers]"/>
        <selection n="[maindata].[Product Name].&amp;[*Staples* Packaging Labels]"/>
        <selection n="[maindata].[Product Name].&amp;[*Staples* vLetter Openers, 2/Pack]"/>
        <selection n="[maindata].[Product Name].&amp;[1.7 Cubic Foot Compact &quot;Cube&quot; Office Refrigerators]"/>
        <selection n="[maindata].[Product Name].&amp;[1/4 Fold Party Design Invitations &amp; White Envelopes, 24 8-1/2&quot; X 11&quot; Cards, 25 Env./Pack]"/>
        <selection n="[maindata].[Product Name].&amp;[12 Colored Short Pencils]"/>
        <selection n="[maindata].[Product Name].&amp;[12-1/2 Diameter Round Wall Clock]"/>
        <selection n="[maindata].[Product Name].&amp;[14-7/8 x 11 Blue Bar Computer Printout Paper]"/>
        <selection n="[maindata].[Product Name].&amp;[1726 Digital Answering Machine]"/>
        <selection n="[maindata].[Product Name].&amp;[210 Trimline Phone, White]"/>
        <selection n="[maindata].[Product Name].&amp;[2160]"/>
        <selection n="[maindata].[Product Name].&amp;[2160i]"/>
        <selection n="[maindata].[Product Name].&amp;[2180]"/>
        <selection n="[maindata].[Product Name].&amp;[2190]"/>
        <selection n="[maindata].[Product Name].&amp;[2300 Heavy-Duty Transfer File Systems by Perma]"/>
        <selection n="[maindata].[Product Name].&amp;[232]"/>
        <selection n="[maindata].[Product Name].&amp;[252]"/>
        <selection n="[maindata].[Product Name].&amp;[270c]"/>
        <selection n="[maindata].[Product Name].&amp;[282]"/>
        <selection n="[maindata].[Product Name].&amp;[300 Series Non-Flip]"/>
        <selection n="[maindata].[Product Name].&amp;[3285]"/>
        <selection n="[maindata].[Product Name].&amp;[3390]"/>
        <selection n="[maindata].[Product Name].&amp;[36X48 HARDFLOOR CHAIRMAT]"/>
        <selection n="[maindata].[Product Name].&amp;[3M Hangers With Command Adhesive]"/>
        <selection n="[maindata].[Product Name].&amp;[3M Office Air Cleaner]"/>
        <selection n="[maindata].[Product Name].&amp;[3M Organizer Strips]"/>
        <selection n="[maindata].[Product Name].&amp;[3M Polarizing Light Filter Sleeves]"/>
        <selection n="[maindata].[Product Name].&amp;[3M Polarizing Task Lamp with Clamp Arm, Light Gray]"/>
        <selection n="[maindata].[Product Name].&amp;[4009® Highlighters by Sanford]"/>
        <selection n="[maindata].[Product Name].&amp;[5125]"/>
        <selection n="[maindata].[Product Name].&amp;[5165]"/>
        <selection n="[maindata].[Product Name].&amp;[5170i]"/>
        <selection n="[maindata].[Product Name].&amp;[5180]"/>
        <selection n="[maindata].[Product Name].&amp;[5185]"/>
        <selection n="[maindata].[Product Name].&amp;[6&quot; Cubicle Wall Clock, Black]"/>
        <selection n="[maindata].[Product Name].&amp;[600 Series Flip]"/>
        <selection n="[maindata].[Product Name].&amp;[600 Series Non-Flip]"/>
        <selection n="[maindata].[Product Name].&amp;[6120]"/>
        <selection n="[maindata].[Product Name].&amp;[6160]"/>
        <selection n="[maindata].[Product Name].&amp;[6162]"/>
        <selection n="[maindata].[Product Name].&amp;[6185]"/>
        <selection n="[maindata].[Product Name].&amp;[636]"/>
        <selection n="[maindata].[Product Name].&amp;[688]"/>
        <selection n="[maindata].[Product Name].&amp;[7160]"/>
        <selection n="[maindata].[Product Name].&amp;[80 Minute CD-R Spindle, 100/Pack - Staples]"/>
        <selection n="[maindata].[Product Name].&amp;[80 Minute Slim Jewel Case CD-R , 10/Pack - Staples]"/>
        <selection n="[maindata].[Product Name].&amp;[8860]"/>
        <selection n="[maindata].[Product Name].&amp;[8890]"/>
        <selection n="[maindata].[Product Name].&amp;[9-3/4 Diameter Round Wall Clock]"/>
        <selection n="[maindata].[Product Name].&amp;[A1228]"/>
        <selection n="[maindata].[Product Name].&amp;[Accessory15]"/>
        <selection n="[maindata].[Product Name].&amp;[Accessory17]"/>
        <selection n="[maindata].[Product Name].&amp;[Accessory20]"/>
        <selection n="[maindata].[Product Name].&amp;[Accessory21]"/>
        <selection n="[maindata].[Product Name].&amp;[Accessory24]"/>
        <selection n="[maindata].[Product Name].&amp;[Accessory25]"/>
        <selection n="[maindata].[Product Name].&amp;[Accessory27]"/>
        <selection n="[maindata].[Product Name].&amp;[Accessory28]"/>
        <selection n="[maindata].[Product Name].&amp;[Accessory29]"/>
        <selection n="[maindata].[Product Name].&amp;[Accessory31]"/>
        <selection n="[maindata].[Product Name].&amp;[Accessory32]"/>
        <selection n="[maindata].[Product Name].&amp;[Accessory34]"/>
        <selection n="[maindata].[Product Name].&amp;[Accessory35]"/>
        <selection n="[maindata].[Product Name].&amp;[Accessory36]"/>
        <selection n="[maindata].[Product Name].&amp;[Accessory37]"/>
        <selection n="[maindata].[Product Name].&amp;[Accessory39]"/>
        <selection n="[maindata].[Product Name].&amp;[Accessory4]"/>
        <selection n="[maindata].[Product Name].&amp;[Accessory41]"/>
        <selection n="[maindata].[Product Name].&amp;[Accessory6]"/>
        <selection n="[maindata].[Product Name].&amp;[Accessory9]"/>
        <selection n="[maindata].[Product Name].&amp;[Acco 6 Outlet Guardian Premium Surge Suppressor]"/>
        <selection n="[maindata].[Product Name].&amp;[Acco Four Pocket Poly Ring Binder with Label Holder, Smoke, 1&quot;]"/>
        <selection n="[maindata].[Product Name].&amp;[Acco Keyboard-In-A-Box®]"/>
        <selection n="[maindata].[Product Name].&amp;[Acco Perma® 2700 Stacking Storage Drawers]"/>
        <selection n="[maindata].[Product Name].&amp;[Acco Pressboard Covers with Storage Hooks, 14 7/8&quot; x 11&quot;, Light Blue]"/>
        <selection n="[maindata].[Product Name].&amp;[Acco PRESSTEX® Data Binder with Storage Hooks, Dark Blue, 14 7/8&quot; X 11&quot;]"/>
        <selection n="[maindata].[Product Name].&amp;[Acco PRESSTEX® Data Binder with Storage Hooks, Dark Blue, 9 1/2&quot; X 11&quot;]"/>
        <selection n="[maindata].[Product Name].&amp;[Acco Smartsocket® Color-Coded Six-Outlet AC Adapter Model Surge Protectors]"/>
        <selection n="[maindata].[Product Name].&amp;[Acco Smartsocket™ Table Surge Protector, 6 Color-Coded Adapter Outlets]"/>
        <selection n="[maindata].[Product Name].&amp;[Acco® Hot Clips™ Clips to Go]"/>
        <selection n="[maindata].[Product Name].&amp;[ACCOHIDE® 3-Ring Binder, Blue, 1&quot;]"/>
        <selection n="[maindata].[Product Name].&amp;[ACCOHIDE® Binder by Acco]"/>
        <selection n="[maindata].[Product Name].&amp;[Acme Design Line 8&quot; Stainless Steel Bent Scissors w/Champagne Handles, 3-1/8&quot; Cut]"/>
        <selection n="[maindata].[Product Name].&amp;[Acme Galleria® Hot Forged Steel Scissors with Colored Handles]"/>
        <selection n="[maindata].[Product Name].&amp;[Acme Hot Forged Carbon Steel Scissors with Nickel-Plated Handles, 3 7/8&quot; Cut, 8&quot;L]"/>
        <selection n="[maindata].[Product Name].&amp;[Acme Kleencut® Forged Steel Scissors]"/>
        <selection n="[maindata].[Product Name].&amp;[Acme® 8&quot; Straight Scissors]"/>
        <selection n="[maindata].[Product Name].&amp;[Acme® Elite Stainless Steel Scissors]"/>
        <selection n="[maindata].[Product Name].&amp;[Acme® Forged Steel Scissors with Black Enamel Handles]"/>
        <selection n="[maindata].[Product Name].&amp;[Acme® Office Executive Series Stainless Steel Trimmers]"/>
        <selection n="[maindata].[Product Name].&amp;[Acme® Preferred Stainless Steel Scissors]"/>
        <selection n="[maindata].[Product Name].&amp;[Adams Phone Message Book, 200 Message Capacity, 8 1/16” x 11”]"/>
        <selection n="[maindata].[Product Name].&amp;[Adams Phone Message Book, Professional, 400 Message Capacity, 5 3/6” x 11”]"/>
        <selection n="[maindata].[Product Name].&amp;[Adams Telephone Message Book w/Frequently-Called Numbers Space, 400 Messages per Book]"/>
        <selection n="[maindata].[Product Name].&amp;[Adams Telephone Message Books, 5 1/4” x 11”]"/>
        <selection n="[maindata].[Product Name].&amp;[Adesso Programmable 142-Key Keyboard]"/>
        <selection n="[maindata].[Product Name].&amp;[Advantus 10-Drawer Portable Organizer, Chrome Metal Frame, Smoke Drawers]"/>
        <selection n="[maindata].[Product Name].&amp;[Advantus Employee of the Month Certificate Frame, 11 x 13-1/2]"/>
        <selection n="[maindata].[Product Name].&amp;[Advantus Map Pennant Flags and Round Head Tacks]"/>
        <selection n="[maindata].[Product Name].&amp;[Advantus Panel Wall Certificate Holder - 8.5x11]"/>
        <selection n="[maindata].[Product Name].&amp;[Advantus Plastic Paper Clips]"/>
        <selection n="[maindata].[Product Name].&amp;[Advantus Push Pins, Aluminum Head]"/>
        <selection n="[maindata].[Product Name].&amp;[Advantus Push Pins]"/>
        <selection n="[maindata].[Product Name].&amp;[Advantus Rolling Storage Box]"/>
        <selection n="[maindata].[Product Name].&amp;[Aluminum Document Frame]"/>
        <selection n="[maindata].[Product Name].&amp;[Ampad #10 Peel &amp; Seel® Holiday Envelopes]"/>
        <selection n="[maindata].[Product Name].&amp;[Anderson Hickey Conga Table Tops &amp; Accessories]"/>
        <selection n="[maindata].[Product Name].&amp;[Angle-D Binders with Locking Rings, Label Holders]"/>
        <selection n="[maindata].[Product Name].&amp;[APC 7 Outlet Network SurgeArrest Surge Protector]"/>
        <selection n="[maindata].[Product Name].&amp;[Array® Memo Cubes]"/>
        <selection n="[maindata].[Product Name].&amp;[Array® Parchment Paper, Assorted Colors]"/>
        <selection n="[maindata].[Product Name].&amp;[Artistic Insta-Plaque]"/>
        <selection n="[maindata].[Product Name].&amp;[Assorted Color Push Pins]"/>
        <selection n="[maindata].[Product Name].&amp;[AT&amp;T 2230 Dual Handset Phone With Caller ID/Call Waiting]"/>
        <selection n="[maindata].[Product Name].&amp;[AT&amp;T Black Trimline Phone, Model 210]"/>
        <selection n="[maindata].[Product Name].&amp;[Atlantic Metals Mobile 2-Shelf Bookcases, Custom Colors]"/>
        <selection n="[maindata].[Product Name].&amp;[Atlantic Metals Mobile 3-Shelf Bookcases, Custom Colors]"/>
        <selection n="[maindata].[Product Name].&amp;[Atlantic Metals Mobile 5-Shelf Bookcases, Custom Colors]"/>
        <selection n="[maindata].[Product Name].&amp;[Avery 05222 Permanent Self-Adhesive File Folder Labels for Typewriters, on Rolls, White, 250/Roll]"/>
        <selection n="[maindata].[Product Name].&amp;[Avery 4027 File Folder Labels for Dot Matrix Printers, 5000 Labels per Box, White]"/>
        <selection n="[maindata].[Product Name].&amp;[Avery 479]"/>
        <selection n="[maindata].[Product Name].&amp;[Avery 48]"/>
        <selection n="[maindata].[Product Name].&amp;[Avery 481]"/>
        <selection n="[maindata].[Product Name].&amp;[Avery 482]"/>
        <selection n="[maindata].[Product Name].&amp;[Avery 485]"/>
        <selection n="[maindata].[Product Name].&amp;[Avery 487]"/>
        <selection n="[maindata].[Product Name].&amp;[Avery 49]"/>
        <selection n="[maindata].[Product Name].&amp;[Avery 491]"/>
        <selection n="[maindata].[Product Name].&amp;[Avery 492]"/>
        <selection n="[maindata].[Product Name].&amp;[Avery 493]"/>
        <selection n="[maindata].[Product Name].&amp;[Avery 494]"/>
        <selection n="[maindata].[Product Name].&amp;[Avery 496]"/>
        <selection n="[maindata].[Product Name].&amp;[Avery 497]"/>
        <selection n="[maindata].[Product Name].&amp;[Avery 498]"/>
        <selection n="[maindata].[Product Name].&amp;[Avery 501]"/>
        <selection n="[maindata].[Product Name].&amp;[Avery 506]"/>
        <selection n="[maindata].[Product Name].&amp;[Avery 507]"/>
        <selection n="[maindata].[Product Name].&amp;[Avery 508]"/>
        <selection n="[maindata].[Product Name].&amp;[Avery 51]"/>
        <selection n="[maindata].[Product Name].&amp;[Avery 510]"/>
        <selection n="[maindata].[Product Name].&amp;[Avery 514]"/>
        <selection n="[maindata].[Product Name].&amp;[Avery Arch Ring Binders]"/>
        <selection n="[maindata].[Product Name].&amp;[Avery Binder Labels]"/>
        <selection n="[maindata].[Product Name].&amp;[Avery Binding System Hidden Tab™ Executive Style Index Sets]"/>
        <selection n="[maindata].[Product Name].&amp;[Avery Durable Binders]"/>
        <selection n="[maindata].[Product Name].&amp;[Avery Durable Poly Binders]"/>
        <selection n="[maindata].[Product Name].&amp;[Avery Flip-Chart Easel Binder, Black]"/>
        <selection n="[maindata].[Product Name].&amp;[Avery Hanging File Binders]"/>
        <selection n="[maindata].[Product Name].&amp;[Avery Heavy-Duty EZD ™ Binder With Locking Rings]"/>
        <selection n="[maindata].[Product Name].&amp;[Avery Hi-Liter GlideStik Fluorescent Highlighter, Yellow Ink]"/>
        <selection n="[maindata].[Product Name].&amp;[Avery Hi-Liter® Fluorescent Desk Style Markers]"/>
        <selection n="[maindata].[Product Name].&amp;[Avery Hi-Liter® Smear-Safe Highlighters]"/>
        <selection n="[maindata].[Product Name].&amp;[Avery Legal 4-Ring Binder]"/>
        <selection n="[maindata].[Product Name].&amp;[Avery Premier Heavy-Duty Binder with Round Locking Rings]"/>
        <selection n="[maindata].[Product Name].&amp;[Avery Printable Repositionable Plastic Tabs]"/>
        <selection n="[maindata].[Product Name].&amp;[Avery Reinforcements for Hole-Punch Pages]"/>
        <selection n="[maindata].[Product Name].&amp;[Avery Trapezoid Extra Heavy Duty 4&quot; Binders]"/>
        <selection n="[maindata].[Product Name].&amp;[Avery Trapezoid Ring Binder, 3&quot; Capacity, Black, 1040 sheets]"/>
        <selection n="[maindata].[Product Name].&amp;[Avery White Multi-Purpose Labels]"/>
        <selection n="[maindata].[Product Name].&amp;[Avery® 3 1/2&quot; Diskette Storage Pages, 10/Pack]"/>
        <selection n="[maindata].[Product Name].&amp;[Avery® Durable Slant Ring Binders With Label Holder]"/>
        <selection n="[maindata].[Product Name].&amp;[Bagged Rubber Bands]"/>
        <selection n="[maindata].[Product Name].&amp;[Balt Solid Wood Rectangular Table]"/>
        <selection n="[maindata].[Product Name].&amp;[Balt Split Level Computer Training Table]"/>
        <selection n="[maindata].[Product Name].&amp;[Barrel Sharpener]"/>
        <selection n="[maindata].[Product Name].&amp;[BASF Silver 74 Minute CD-R]"/>
        <selection n="[maindata].[Product Name].&amp;[Belkin 105-Key Black Keyboard]"/>
        <selection n="[maindata].[Product Name].&amp;[Belkin 107-key enhanced keyboard, USB/PS/2 interface]"/>
        <selection n="[maindata].[Product Name].&amp;[Belkin 325VA UPS Surge Protector, 6']"/>
        <selection n="[maindata].[Product Name].&amp;[Belkin 6 Outlet Metallic Surge Strip]"/>
        <selection n="[maindata].[Product Name].&amp;[Belkin 8 Outlet SurgeMaster II Gold Surge Protector]"/>
        <selection n="[maindata].[Product Name].&amp;[Belkin ErgoBoard™ Keyboard]"/>
        <selection n="[maindata].[Product Name].&amp;[Belkin F9M820V08 8 Outlet Surge]"/>
        <selection n="[maindata].[Product Name].&amp;[Belkin MediaBoard 104- Keyboard]"/>
        <selection n="[maindata].[Product Name].&amp;[Belkin Premiere Surge Master II 8-outlet surge protector]"/>
        <selection n="[maindata].[Product Name].&amp;[Bell Sonecor JB700 Caller ID]"/>
        <selection n="[maindata].[Product Name].&amp;[Bevis 36 x 72 Conference Tables]"/>
        <selection n="[maindata].[Product Name].&amp;[Bevis Boat-Shaped Conference Table]"/>
        <selection n="[maindata].[Product Name].&amp;[Bevis Rectangular Conference Tables]"/>
        <selection n="[maindata].[Product Name].&amp;[Bevis Round Bullnose 29&quot; High Table Top]"/>
        <selection n="[maindata].[Product Name].&amp;[Bevis Round Conference Table Top &amp; Single Column Base]"/>
        <selection n="[maindata].[Product Name].&amp;[Bevis Round Conference Table Top, X-Base]"/>
        <selection n="[maindata].[Product Name].&amp;[Bevis Steel Folding Chairs]"/>
        <selection n="[maindata].[Product Name].&amp;[Binder Clips by OIC]"/>
        <selection n="[maindata].[Product Name].&amp;[Binder Posts]"/>
        <selection n="[maindata].[Product Name].&amp;[Binding Machine Supplies]"/>
        <selection n="[maindata].[Product Name].&amp;[Binney &amp; Smith inkTank™ Erasable Pocket Highlighter, Chisel Tip, Yellow]"/>
        <selection n="[maindata].[Product Name].&amp;[Bionaire 99.97% HEPA Air Cleaner]"/>
        <selection n="[maindata].[Product Name].&amp;[Bionaire Personal Warm Mist Humidifier/Vaporizer]"/>
        <selection n="[maindata].[Product Name].&amp;[Black Print Carbonless Snap-Off® Rapid Letter, 8 1/2&quot; x 7&quot;]"/>
        <selection n="[maindata].[Product Name].&amp;[Boston 1645 Deluxe Heavier-Duty Electric Pencil Sharpener]"/>
        <selection n="[maindata].[Product Name].&amp;[Boston 16701 Slimline Battery Pencil Sharpener]"/>
        <selection n="[maindata].[Product Name].&amp;[Boston 16765 Mini Stand Up Battery Pencil Sharpener]"/>
        <selection n="[maindata].[Product Name].&amp;[Boston 16801 Nautilus™ Battery Pencil Sharpener]"/>
        <selection n="[maindata].[Product Name].&amp;[Boston 1730 StandUp Electric Pencil Sharpener]"/>
        <selection n="[maindata].[Product Name].&amp;[Boston 1799 Powerhouse™ Electric Pencil Sharpener]"/>
        <selection n="[maindata].[Product Name].&amp;[Boston KS Multi-Size Manual Pencil Sharpener]"/>
        <selection n="[maindata].[Product Name].&amp;[Boston Model 1800 Electric Pencil Sharpener, Gray]"/>
        <selection n="[maindata].[Product Name].&amp;[Boston School Pro Electric Pencil Sharpener, 1670]"/>
        <selection n="[maindata].[Product Name].&amp;[BOSTON® Ranger® #55 Pencil Sharpener, Black]"/>
        <selection n="[maindata].[Product Name].&amp;[BoxOffice By Design Rectangular and Half-Moon Meeting Room Tables]"/>
        <selection n="[maindata].[Product Name].&amp;[BPI Conference Tables]"/>
        <selection n="[maindata].[Product Name].&amp;[Bravo II™ Megaboss® 12-Amp Hard Body Upright, Replacement Belts, 2 Belts per Pack]"/>
        <selection n="[maindata].[Product Name].&amp;[Bretford “Just In Time” Height-Adjustable Multi-Task Work Tables]"/>
        <selection n="[maindata].[Product Name].&amp;[Bretford CR4500 Series Slim Rectangular Table]"/>
        <selection n="[maindata].[Product Name].&amp;[Bretford CR8500 Series Meeting Room Furniture]"/>
        <selection n="[maindata].[Product Name].&amp;[Bretford Rectangular Conference Table Tops]"/>
        <selection n="[maindata].[Product Name].&amp;[Brites Rubber Bands, 1 1/2 oz. Box]"/>
        <selection n="[maindata].[Product Name].&amp;[Brother DCP1000 Digital 3 in 1 Multifunction Machine]"/>
        <selection n="[maindata].[Product Name].&amp;[Brown Kraft Recycled Envelopes]"/>
        <selection n="[maindata].[Product Name].&amp;[Bush Advantage Collection® Racetrack Conference Table]"/>
        <selection n="[maindata].[Product Name].&amp;[Bush Advantage Collection® Round Conference Table]"/>
        <selection n="[maindata].[Product Name].&amp;[Bush Cubix Collection Bookcases, Fully Assembled]"/>
        <selection n="[maindata].[Product Name].&amp;[Bush Heritage Pine Collection 5-Shelf Bookcase, Albany Pine Finish, *Special Order]"/>
        <selection n="[maindata].[Product Name].&amp;[Bush Mission Pointe Library]"/>
        <selection n="[maindata].[Product Name].&amp;[Bush Westfield Collection Bookcases, Dark Cherry Finish, Fully Assembled]"/>
        <selection n="[maindata].[Product Name].&amp;[Bush Westfield Collection Bookcases, Fully Assembled]"/>
        <selection n="[maindata].[Product Name].&amp;[Bush® Cubix Conference Tables, Fully Assembled]"/>
        <selection n="[maindata].[Product Name].&amp;[Canon BP1200DH 12-Digit Bubble Jet Printing Calculator]"/>
        <selection n="[maindata].[Product Name].&amp;[Canon Image Class D660 Copier]"/>
        <selection n="[maindata].[Product Name].&amp;[Canon imageCLASS 2200 Advanced Copier]"/>
        <selection n="[maindata].[Product Name].&amp;[Canon Imageclass D680 Copier / Fax]"/>
        <selection n="[maindata].[Product Name].&amp;[Canon MP25DIII Desktop Whisper-Quiet Printing Calculator]"/>
        <selection n="[maindata].[Product Name].&amp;[Canon MP41DH Printing Calculator]"/>
        <selection n="[maindata].[Product Name].&amp;[Canon P1-DHIII Palm Printing Calculator]"/>
        <selection n="[maindata].[Product Name].&amp;[Canon PC1060 Personal Laser Copier]"/>
        <selection n="[maindata].[Product Name].&amp;[Canon PC1080F Personal Copier]"/>
        <selection n="[maindata].[Product Name].&amp;[Canon PC-428 Personal Copier]"/>
        <selection n="[maindata].[Product Name].&amp;[Canon PC940 Copier]"/>
        <selection n="[maindata].[Product Name].&amp;[Canon S750 Color Inkjet Printer]"/>
        <selection n="[maindata].[Product Name].&amp;[Cardinal Holdit Business Card Pockets]"/>
        <selection n="[maindata].[Product Name].&amp;[Cardinal Poly Pocket Divider Pockets for Ring Binders]"/>
        <selection n="[maindata].[Product Name].&amp;[Career Cubicle Clock, 8 1/4&quot;, Black]"/>
        <selection n="[maindata].[Product Name].&amp;[Carina 42&quot;Hx23 3/4&quot;W Media Storage Unit]"/>
        <selection n="[maindata].[Product Name].&amp;[Carina Double Wide Media Storage Towers in Natural &amp; Black]"/>
        <selection n="[maindata].[Product Name].&amp;[Catalog Binders with Expanding Posts]"/>
        <selection n="[maindata].[Product Name].&amp;[CF 688]"/>
        <selection n="[maindata].[Product Name].&amp;[Chromcraft 48&quot; x 96&quot; Racetrack Double Pedestal Table]"/>
        <selection n="[maindata].[Product Name].&amp;[Chromcraft Bull-Nose Wood Oval Conference Tables &amp; Bases]"/>
        <selection n="[maindata].[Product Name].&amp;[Chromcraft Bull-Nose Wood Round Conference Table Top, Wood Base]"/>
        <selection n="[maindata].[Product Name].&amp;[Chromcraft Rectangular Conference Tables]"/>
        <selection n="[maindata].[Product Name].&amp;[C-Line Peel &amp; Stick Add-On Filing Pockets, 8-3/4 x 5-1/8, 10/Pack]"/>
        <selection n="[maindata].[Product Name].&amp;[Colored Envelopes]"/>
        <selection n="[maindata].[Product Name].&amp;[Coloredge Poster Frame]"/>
        <selection n="[maindata].[Product Name].&amp;[Companion Letter/Legal File, Black]"/>
        <selection n="[maindata].[Product Name].&amp;[Computer Printout Paper with Letter-Trim Perforations]"/>
        <selection n="[maindata].[Product Name].&amp;[Crate-A-Files™]"/>
        <selection n="[maindata].[Product Name].&amp;[Dana Fluorescent Magnifying Lamp, White, 36&quot;]"/>
        <selection n="[maindata].[Product Name].&amp;[Dana Swing-Arm Lamps]"/>
        <selection n="[maindata].[Product Name].&amp;[DAX Clear Channel Poster Frame]"/>
        <selection n="[maindata].[Product Name].&amp;[DAX Copper Panel Document Frame, 5 x 7 Size]"/>
        <selection n="[maindata].[Product Name].&amp;[DAX Cubicle Frames - 8x10]"/>
        <selection n="[maindata].[Product Name].&amp;[DAX Natural Wood-Tone Poster Frame]"/>
        <selection n="[maindata].[Product Name].&amp;[DAX Solid Wood Frames]"/>
        <selection n="[maindata].[Product Name].&amp;[DAX Two-Tone Rosewood/Black Document Frame, Desktop, 5 x 7]"/>
        <selection n="[maindata].[Product Name].&amp;[DAX Value U-Channel Document Frames, Easel Back]"/>
        <selection n="[maindata].[Product Name].&amp;[DAX Wood Document Frame.]"/>
        <selection n="[maindata].[Product Name].&amp;[Decoflex Hanging Personal Folder File, Blue]"/>
        <selection n="[maindata].[Product Name].&amp;[Decoflex Hanging Personal Folder File]"/>
        <selection n="[maindata].[Product Name].&amp;[Deflect-o DuraMat Antistatic Studded Beveled Mat for Medium Pile Carpeting]"/>
        <selection n="[maindata].[Product Name].&amp;[Deflect-o EconoMat Nonstudded, No Bevel Mat]"/>
        <selection n="[maindata].[Product Name].&amp;[Deflect-o EconoMat Studded, No Bevel Mat for Low Pile Carpeting]"/>
        <selection n="[maindata].[Product Name].&amp;[Deflect-o Glass Clear Studded Chair Mats]"/>
        <selection n="[maindata].[Product Name].&amp;[Deflect-o RollaMat Studded, Beveled Mat for Medium Pile Carpeting]"/>
        <selection n="[maindata].[Product Name].&amp;[Deflect-o SuperTray™ Unbreakable Stackable Tray, Letter, Black]"/>
        <selection n="[maindata].[Product Name].&amp;[Deflect-O® Glasstique™ Clear Desk Accessories]"/>
        <selection n="[maindata].[Product Name].&amp;[Deluxe Rollaway Locking File with Drawer]"/>
        <selection n="[maindata].[Product Name].&amp;[Desktop 3-Pocket Hot File®]"/>
        <selection n="[maindata].[Product Name].&amp;[Dixon My First Ticonderoga Pencil, #2]"/>
        <selection n="[maindata].[Product Name].&amp;[DIXON Oriole® Pencils]"/>
        <selection n="[maindata].[Product Name].&amp;[Dixon Prang® Watercolor Pencils, 10-Color Set with Brush]"/>
        <selection n="[maindata].[Product Name].&amp;[Dixon Ticonderoga Core-Lock Colored Pencils, 48-Color Set]"/>
        <selection n="[maindata].[Product Name].&amp;[Dixon Ticonderoga Core-Lock Colored Pencils]"/>
        <selection n="[maindata].[Product Name].&amp;[DIXON Ticonderoga® Erasable Checking Pencils]"/>
        <selection n="[maindata].[Product Name].&amp;[Dixon Ticonderoga® Erasable Colored Pencil Set, 12-Color]"/>
        <selection n="[maindata].[Product Name].&amp;[DMI Eclipse Executive Suite Bookcases]"/>
        <selection n="[maindata].[Product Name].&amp;[Document Clip Frames]"/>
        <selection n="[maindata].[Product Name].&amp;[DS/HD IBM Formatted Diskettes, 200/Pack - Staples]"/>
        <selection n="[maindata].[Product Name].&amp;[Dual Level, Single-Width Filing Carts]"/>
        <selection n="[maindata].[Product Name].&amp;[Durable Pressboard Binders]"/>
        <selection n="[maindata].[Product Name].&amp;[Eaton Premium Continuous-Feed Paper, 25% Cotton, Letter Size, White, 1000 Shts/Box]"/>
        <selection n="[maindata].[Product Name].&amp;[Economy Binders]"/>
        <selection n="[maindata].[Product Name].&amp;[Economy Rollaway Files]"/>
        <selection n="[maindata].[Product Name].&amp;[EcoTones® Memo Sheets]"/>
        <selection n="[maindata].[Product Name].&amp;[Eldon Antistatic Chair Mats for Low to Medium Pile Carpets]"/>
        <selection n="[maindata].[Product Name].&amp;[Eldon Cleatmat Plus™ Chair Mats for High Pile Carpets]"/>
        <selection n="[maindata].[Product Name].&amp;[Eldon Cleatmat® Chair Mats for Medium Pile Carpets]"/>
        <selection n="[maindata].[Product Name].&amp;[Eldon ClusterMat Chair Mat with Cordless Antistatic Protection]"/>
        <selection n="[maindata].[Product Name].&amp;[Eldon Executive Woodline II Cherry Finish Desk Accessories]"/>
        <selection n="[maindata].[Product Name].&amp;[Eldon Expressions Mahogany Wood Desk Collection]"/>
        <selection n="[maindata].[Product Name].&amp;[Eldon Expressions Punched Metal &amp; Wood Desk Accessories, Black &amp; Cherry]"/>
        <selection n="[maindata].[Product Name].&amp;[Eldon Expressions Punched Metal &amp; Wood Desk Accessories, Pewter &amp; Cherry]"/>
        <selection n="[maindata].[Product Name].&amp;[Eldon Expressions™ Desk Accessory, Wood Pencil Holder, Oak]"/>
        <selection n="[maindata].[Product Name].&amp;[Eldon Expressions™ Desk Accessory, Wood Photo Frame, Mahogany]"/>
        <selection n="[maindata].[Product Name].&amp;[Eldon Image Series Black Desk Accessories]"/>
        <selection n="[maindata].[Product Name].&amp;[Eldon Jumbo ProFile™ Portable File Boxes Graphite/Black]"/>
        <selection n="[maindata].[Product Name].&amp;[Eldon Pizzaz™ Desk Accessories]"/>
        <selection n="[maindata].[Product Name].&amp;[Eldon Portable Mobile Manager]"/>
        <selection n="[maindata].[Product Name].&amp;[Eldon Radial Chair Mat for Low to Medium Pile Carpets]"/>
        <selection n="[maindata].[Product Name].&amp;[Eldon Regeneration Recycled Desk Accessories, Smoke]"/>
        <selection n="[maindata].[Product Name].&amp;[Eldon Shelf Savers™ Cubes and Bins]"/>
        <selection n="[maindata].[Product Name].&amp;[Eldon Simplefile® Box Office®]"/>
        <selection n="[maindata].[Product Name].&amp;[Eldon Spacemaker® Box, Quick-Snap Lid, Clear]"/>
        <selection n="[maindata].[Product Name].&amp;[Eldon® 200 Class™ Desk Accessories, Burgundy]"/>
        <selection n="[maindata].[Product Name].&amp;[Eldon® 200 Class™ Desk Accessories]"/>
        <selection n="[maindata].[Product Name].&amp;[Eldon® Expressions™ Wood and Plastic Desk Accessories, Oak]"/>
        <selection n="[maindata].[Product Name].&amp;[Eldon® Expressions™ Wood Desk Accessories, Oak]"/>
        <selection n="[maindata].[Product Name].&amp;[Eldon® Gobal File Keepers]"/>
        <selection n="[maindata].[Product Name].&amp;[Eldon® Wave Desk Accessories]"/>
        <selection n="[maindata].[Product Name].&amp;[Electrix 20W Halogen Replacement Bulb for Zoom-In Desk Lamp]"/>
        <selection n="[maindata].[Product Name].&amp;[Electrix Fluorescent Magnifier Lamps &amp; Weighted Base]"/>
        <selection n="[maindata].[Product Name].&amp;[Electrix Halogen Magnifier Lamp]"/>
        <selection n="[maindata].[Product Name].&amp;[Epson C62 Color Inkjet Printer]"/>
        <selection n="[maindata].[Product Name].&amp;[Epson C82 Color Inkjet Printer]"/>
        <selection n="[maindata].[Product Name].&amp;[Epson DFX5000+ Dot Matrix Printer]"/>
        <selection n="[maindata].[Product Name].&amp;[Epson DFX-8500 Dot Matrix Printer]"/>
        <selection n="[maindata].[Product Name].&amp;[Epson LQ-570e Dot Matrix Printer]"/>
        <selection n="[maindata].[Product Name].&amp;[Epson LQ-870 Dot Matrix Printer]"/>
        <selection n="[maindata].[Product Name].&amp;[Eureka Disposable Bags for Sanitaire® Vibra Groomer I® Upright Vac]"/>
        <selection n="[maindata].[Product Name].&amp;[Eureka Hand Vacuum, Bagless]"/>
        <selection n="[maindata].[Product Name].&amp;[Eureka Sanitaire ® Multi-Pro Heavy-Duty Upright, Disposable Bags]"/>
        <selection n="[maindata].[Product Name].&amp;[Eureka The Boss® Cordless Rechargeable Stick Vac]"/>
        <selection n="[maindata].[Product Name].&amp;[Euro Pro Shark Stick Mini Vacuum]"/>
        <selection n="[maindata].[Product Name].&amp;[Executive Impressions 12&quot; Wall Clock]"/>
        <selection n="[maindata].[Product Name].&amp;[Executive Impressions 13&quot; Chairman Wall Clock]"/>
        <selection n="[maindata].[Product Name].&amp;[Executive Impressions 13&quot; Clairmont Wall Clock]"/>
        <selection n="[maindata].[Product Name].&amp;[Executive Impressions 13-1/2&quot; Indoor/Outdoor Wall Clock]"/>
        <selection n="[maindata].[Product Name].&amp;[Executive Impressions 14&quot; Contract Wall Clock]"/>
        <selection n="[maindata].[Product Name].&amp;[Executive Impressions 14&quot; Two-Color Numerals Wall Clock]"/>
        <selection n="[maindata].[Product Name].&amp;[Executive Impressions 8-1/2&quot; Career Panel/Partition Cubicle Clock]"/>
        <selection n="[maindata].[Product Name].&amp;[Fellowes 17-key keypad for PS/2 interface]"/>
        <selection n="[maindata].[Product Name].&amp;[Fellowes Bases and Tops For Staxonsteel®/High-Stak® Systems]"/>
        <selection n="[maindata].[Product Name].&amp;[Fellowes Basic 104-Key Keyboard, Platinum]"/>
        <selection n="[maindata].[Product Name].&amp;[Fellowes Binding Cases]"/>
        <selection n="[maindata].[Product Name].&amp;[Fellowes Black Plastic Comb Bindings]"/>
        <selection n="[maindata].[Product Name].&amp;[Fellowes Command Center 5-outlet power strip]"/>
        <selection n="[maindata].[Product Name].&amp;[Fellowes EZ Multi-Media Keyboard]"/>
        <selection n="[maindata].[Product Name].&amp;[Fellowes High-Stak® Drawer Files]"/>
        <selection n="[maindata].[Product Name].&amp;[Fellowes Internet Keyboard, Platinum]"/>
        <selection n="[maindata].[Product Name].&amp;[Fellowes Mighty 8 Compact Surge Protector]"/>
        <selection n="[maindata].[Product Name].&amp;[Fellowes Mobile Numeric Keypad, Graphite]"/>
        <selection n="[maindata].[Product Name].&amp;[Fellowes Neat Ideas® Storage Cubes]"/>
        <selection n="[maindata].[Product Name].&amp;[Fellowes Officeware™ Wire Shelving]"/>
        <selection n="[maindata].[Product Name].&amp;[Fellowes PB300 Plastic Comb Binding Machine]"/>
        <selection n="[maindata].[Product Name].&amp;[Fellowes PB500 Electric Punch Plastic Comb Binding Machine with Manual Bind]"/>
        <selection n="[maindata].[Product Name].&amp;[Fellowes Personal Hanging Folder Files, Navy]"/>
        <selection n="[maindata].[Product Name].&amp;[Fellowes Recycled Storage Drawers]"/>
        <selection n="[maindata].[Product Name].&amp;[Fellowes Smart Design 104-Key Enhanced Keyboard, PS/2 Adapter, Platinum]"/>
        <selection n="[maindata].[Product Name].&amp;[Fellowes Smart Surge Ten-Outlet Protector, Platinum]"/>
        <selection n="[maindata].[Product Name].&amp;[Fellowes Staxonsteel® Drawer Files]"/>
        <selection n="[maindata].[Product Name].&amp;[Fellowes Stor/Drawer® Steel Plus™ Storage Drawers]"/>
        <selection n="[maindata].[Product Name].&amp;[Fellowes Strictly Business® Drawer File, Letter/Legal Size]"/>
        <selection n="[maindata].[Product Name].&amp;[Fellowes Super Stor/Drawer® Files]"/>
        <selection n="[maindata].[Product Name].&amp;[Fellowes Super Stor/Drawer®]"/>
        <selection n="[maindata].[Product Name].&amp;[Fellowes Superior 10 Outlet Split Surge Protector]"/>
        <selection n="[maindata].[Product Name].&amp;[Fellowes Twister Kit, Gray/Clear, 3/pkg]"/>
        <selection n="[maindata].[Product Name].&amp;[File Shuttle II and Handi-File, Black]"/>
        <selection n="[maindata].[Product Name].&amp;[Filing/Storage Totes and Swivel Casters]"/>
        <selection n="[maindata].[Product Name].&amp;[Fiskars 8&quot; Scissors, 2/Pack]"/>
        <selection n="[maindata].[Product Name].&amp;[Fiskars® Softgrip Scissors]"/>
        <selection n="[maindata].[Product Name].&amp;[Fluorescent Highlighters by Dixon]"/>
        <selection n="[maindata].[Product Name].&amp;[Fuji Slim Jewel Case CD-R]"/>
        <selection n="[maindata].[Product Name].&amp;[G.E. Halogen Desk Lamp Bulbs]"/>
        <selection n="[maindata].[Product Name].&amp;[G.E. Longer-Life Indoor Recessed Floodlight Bulbs]"/>
        <selection n="[maindata].[Product Name].&amp;[g520]"/>
        <selection n="[maindata].[Product Name].&amp;[GBC Binding covers]"/>
        <selection n="[maindata].[Product Name].&amp;[GBC Clear Cover, 8-1/2 x 11, unpunched, 25 covers per pack]"/>
        <selection n="[maindata].[Product Name].&amp;[GBC DocuBind 200 Manual Binding Machine]"/>
        <selection n="[maindata].[Product Name].&amp;[GBC DocuBind 300 Electric Binding Machine]"/>
        <selection n="[maindata].[Product Name].&amp;[GBC DocuBind TL200 Manual Binding Machine]"/>
        <selection n="[maindata].[Product Name].&amp;[GBC DocuBind TL300 Electric Binding System]"/>
        <selection n="[maindata].[Product Name].&amp;[GBC Instant Index™ System for Binding Systems]"/>
        <selection n="[maindata].[Product Name].&amp;[GBC Laser Imprintable Binding System Covers, Desert Sand]"/>
        <selection n="[maindata].[Product Name].&amp;[GBC Plastic Binding Combs]"/>
        <selection n="[maindata].[Product Name].&amp;[GBC Pre-Punched Binding Paper, Plastic, White, 8-1/2&quot; x 11&quot;]"/>
        <selection n="[maindata].[Product Name].&amp;[GBC Prepunched Paper, 19-Hole, for Binding Systems, 24-lb]"/>
        <selection n="[maindata].[Product Name].&amp;[GBC ProClick Spines for 32-Hole Punch]"/>
        <selection n="[maindata].[Product Name].&amp;[GBC ProClick™ 150 Presentation Binding System]"/>
        <selection n="[maindata].[Product Name].&amp;[GBC Recycled Grain Textured Covers]"/>
        <selection n="[maindata].[Product Name].&amp;[GBC Recycled Regency Composition Covers]"/>
        <selection n="[maindata].[Product Name].&amp;[GBC Standard Plastic Binding Systems Combs]"/>
        <selection n="[maindata].[Product Name].&amp;[GBC Standard Plastic Binding Systems' Combs]"/>
        <selection n="[maindata].[Product Name].&amp;[GBC Standard Therm-A-Bind Covers]"/>
        <selection n="[maindata].[Product Name].&amp;[GBC Therma-A-Bind 250T Electric Binding System]"/>
        <selection n="[maindata].[Product Name].&amp;[GBC Twin Loop™ Wire Binding Elements, 9/16&quot; Spine, Black]"/>
        <selection n="[maindata].[Product Name].&amp;[GBC VeloBinder Electric Binding Machine]"/>
        <selection n="[maindata].[Product Name].&amp;[GBC VeloBinder Strips]"/>
        <selection n="[maindata].[Product Name].&amp;[GBC White Gloss Covers, Plain Front]"/>
        <selection n="[maindata].[Product Name].&amp;[GBC Wire Binding Strips]"/>
        <selection n="[maindata].[Product Name].&amp;[GE 4 Foot Flourescent Tube, 40 Watt]"/>
        <selection n="[maindata].[Product Name].&amp;[GE 48&quot; Fluorescent Tube, Cool White Energy Saver, 34 Watts, 30/Box]"/>
        <selection n="[maindata].[Product Name].&amp;[Global Adaptabilities™ Conference Tables]"/>
        <selection n="[maindata].[Product Name].&amp;[Global Airflow Leather Mesh Back Chair, Black]"/>
        <selection n="[maindata].[Product Name].&amp;[Global Commerce™ Series High-Back Swivel/Tilt Chairs]"/>
        <selection n="[maindata].[Product Name].&amp;[Global Enterprise Series Seating High-Back Swivel/Tilt Chairs]"/>
        <selection n="[maindata].[Product Name].&amp;[Global Ergonomic Managers Chair]"/>
        <selection n="[maindata].[Product Name].&amp;[Global High-Back Leather Tilter, Burgundy]"/>
        <selection n="[maindata].[Product Name].&amp;[Global Leather &amp; Oak Executive Chair, Burgundy]"/>
        <selection n="[maindata].[Product Name].&amp;[Global Leather and Oak Executive Chair, Black]"/>
        <selection n="[maindata].[Product Name].&amp;[Global Leather Executive Chair]"/>
        <selection n="[maindata].[Product Name].&amp;[Global Leather Highback Executive Chair with Pneumatic Height Adjustment, Black]"/>
        <selection n="[maindata].[Product Name].&amp;[Global Leather Task Chair, Black]"/>
        <selection n="[maindata].[Product Name].&amp;[Global Push Button Manager's Chair, Indigo]"/>
        <selection n="[maindata].[Product Name].&amp;[Global Stack Chair without Arms, Black]"/>
        <selection n="[maindata].[Product Name].&amp;[Global Troy™ Executive Leather Low-Back Tilter]"/>
        <selection n="[maindata].[Product Name].&amp;[Gould Plastics 9-Pocket Panel Bin, 18-3/8w x 5-1/4d x 20-1/2h, Black]"/>
        <selection n="[maindata].[Product Name].&amp;[Grip Seal Envelopes]"/>
        <selection n="[maindata].[Product Name].&amp;[Gyration RF Keyboard]"/>
        <selection n="[maindata].[Product Name].&amp;[Gyration Ultra Cordless Optical Suite]"/>
        <selection n="[maindata].[Product Name].&amp;[Gyration Ultra Professional Cordless Optical Suite]"/>
        <selection n="[maindata].[Product Name].&amp;[Hammermill Color Copier Paper (28Lb. and 96 Bright)]"/>
        <selection n="[maindata].[Product Name].&amp;[Hammermill CopyPlus Copy Paper (20Lb. and 84 Bright)]"/>
        <selection n="[maindata].[Product Name].&amp;[Hand-Finished Solid Wood Document Frame]"/>
        <selection n="[maindata].[Product Name].&amp;[Hanging Personal Folder File]"/>
        <selection n="[maindata].[Product Name].&amp;[Harmony HEPA Quiet Air Purifiers]"/>
        <selection n="[maindata].[Product Name].&amp;[Hayes Optima 56K V.90 Internal Voice Modem]"/>
        <selection n="[maindata].[Product Name].&amp;[Heavy-Duty E-Z-D® Binders]"/>
        <selection n="[maindata].[Product Name].&amp;[Hewlett Packard 6S Scientific Calculator]"/>
        <selection n="[maindata].[Product Name].&amp;[Hewlett Packard LaserJet 3310 Copier]"/>
        <selection n="[maindata].[Product Name].&amp;[Hewlett-Packard 2600DN Business Color Inkjet Printer]"/>
        <selection n="[maindata].[Product Name].&amp;[Hewlett-Packard 4.7GB DVD+R Discs]"/>
        <selection n="[maindata].[Product Name].&amp;[Hewlett-Packard Business Color Inkjet 3000 [N, DTN]] Series Printers]"/>
        <selection n="[maindata].[Product Name].&amp;[Hewlett-Packard cp1700 [D, PS]] Series Color Inkjet Printers]"/>
        <selection n="[maindata].[Product Name].&amp;[Hewlett-Packard Deskjet 1220Cse Color Inkjet Printer]"/>
        <selection n="[maindata].[Product Name].&amp;[Hewlett-Packard Deskjet 3820 Color Inkjet Printer]"/>
        <selection n="[maindata].[Product Name].&amp;[Hewlett-Packard Deskjet 5550 Color Inkjet Printer]"/>
        <selection n="[maindata].[Product Name].&amp;[Hewlett-Packard Deskjet 6122 Color Inkjet Printer]"/>
        <selection n="[maindata].[Product Name].&amp;[Hewlett-Packard Deskjet 940 REFURBISHED Color Inkjet Printer]"/>
        <selection n="[maindata].[Product Name].&amp;[High Speed Automatic Electric Letter Opener]"/>
        <selection n="[maindata].[Product Name].&amp;[Holmes Cool Mist Humidifier for the Whole House with 8-Gallon Output per Day, Extended Life Filter]"/>
        <selection n="[maindata].[Product Name].&amp;[Holmes Harmony HEPA Air Purifier for 17 x 20 Room]"/>
        <selection n="[maindata].[Product Name].&amp;[Holmes HEPA Air Purifier]"/>
        <selection n="[maindata].[Product Name].&amp;[Holmes Odor Grabber]"/>
        <selection n="[maindata].[Product Name].&amp;[Holmes Replacement Filter for HEPA Air Cleaner, Large Room]"/>
        <selection n="[maindata].[Product Name].&amp;[Holmes Replacement Filter for HEPA Air Cleaner, Medium Room]"/>
        <selection n="[maindata].[Product Name].&amp;[Holmes Replacement Filter for HEPA Air Cleaner, Very Large Room, HEPA Filter]"/>
        <selection n="[maindata].[Product Name].&amp;[Home/Office Personal File Carts]"/>
        <selection n="[maindata].[Product Name].&amp;[Hon 2090 “Pillow Soft” Series Mid Back Swivel/Tilt Chairs]"/>
        <selection n="[maindata].[Product Name].&amp;[Hon 2111 Invitation™ Series Corner Table]"/>
        <selection n="[maindata].[Product Name].&amp;[Hon 4070 Series Pagoda™ Armless Upholstered Stacking Chairs]"/>
        <selection n="[maindata].[Product Name].&amp;[Hon 4070 Series Pagoda™ Round Back Stacking Chairs]"/>
        <selection n="[maindata].[Product Name].&amp;[Hon 4700 Series Mobuis™ Mid-Back Task Chairs with Adjustable Arms]"/>
        <selection n="[maindata].[Product Name].&amp;[Hon 94000 Series Round Tables]"/>
        <selection n="[maindata].[Product Name].&amp;[Hon Comfortask® Task/Swivel Chairs]"/>
        <selection n="[maindata].[Product Name].&amp;[Hon Deluxe Fabric Upholstered Stacking Chairs, Rounded Back]"/>
        <selection n="[maindata].[Product Name].&amp;[Hon Every-Day® Chair Series Swivel Task Chairs]"/>
        <selection n="[maindata].[Product Name].&amp;[Hon GuestStacker Chair]"/>
        <selection n="[maindata].[Product Name].&amp;[Hon iLevel™ Computer Training Table]"/>
        <selection n="[maindata].[Product Name].&amp;[Hon Metal Bookcases, Black]"/>
        <selection n="[maindata].[Product Name].&amp;[Hon Metal Bookcases, Putty]"/>
        <selection n="[maindata].[Product Name].&amp;[Hon Non-Folding Utility Tables]"/>
        <selection n="[maindata].[Product Name].&amp;[Hon Olson Stacker Stools]"/>
        <selection n="[maindata].[Product Name].&amp;[Hon Pagoda™ Stacking Chairs]"/>
        <selection n="[maindata].[Product Name].&amp;[Hon Rectangular Conference Tables]"/>
        <selection n="[maindata].[Product Name].&amp;[Hon Valutask™ Swivel Chairs]"/>
        <selection n="[maindata].[Product Name].&amp;[Honeywell Enviracaire Portable HEPA Air Cleaner for 17' x 22' Room]"/>
        <selection n="[maindata].[Product Name].&amp;[Honeywell Quietcare HEPA Air Cleaner]"/>
        <selection n="[maindata].[Product Name].&amp;[Hoover Commercial Soft Guard Upright Vacuum And Disposable Filtration Bags]"/>
        <selection n="[maindata].[Product Name].&amp;[Hoover Portapower™ Portable Vacuum]"/>
        <selection n="[maindata].[Product Name].&amp;[Hoover Replacement Belt for Commercial Guardsman Heavy-Duty Upright Vacuum]"/>
        <selection n="[maindata].[Product Name].&amp;[Hoover Replacement Belts For Soft Guard™ &amp; Commercial Ltweight Upright Vacs, 2/Pk]"/>
        <selection n="[maindata].[Product Name].&amp;[Hoover WindTunnel™ Plus Canister Vacuum]"/>
        <selection n="[maindata].[Product Name].&amp;[Hot File® 7-Pocket, Floor Stand]"/>
        <selection n="[maindata].[Product Name].&amp;[Howard Miller 12-3/4 Diameter Accuwave DS ™ Wall Clock]"/>
        <selection n="[maindata].[Product Name].&amp;[Howard Miller 13&quot; Diameter Goldtone Round Wall Clock]"/>
        <selection n="[maindata].[Product Name].&amp;[Howard Miller 13-3/4&quot; Diameter Brushed Chrome Round Wall Clock]"/>
        <selection n="[maindata].[Product Name].&amp;[Howard Miller 16&quot; Diameter Gallery Wall Clock]"/>
        <selection n="[maindata].[Product Name].&amp;[HP Office Paper (20Lb. and 87 Bright)]"/>
        <selection n="[maindata].[Product Name].&amp;[HP Office Recycled Paper (20Lb. and 87 Bright)]"/>
        <selection n="[maindata].[Product Name].&amp;[Hunt Boston® Vacuum Mount KS Pencil Sharpener]"/>
        <selection n="[maindata].[Product Name].&amp;[Hunt BOSTON® Vista® Battery-Operated Pencil Sharpener, Black]"/>
        <selection n="[maindata].[Product Name].&amp;[i1000]"/>
        <selection n="[maindata].[Product Name].&amp;[i1000plus]"/>
        <selection n="[maindata].[Product Name].&amp;[i2000]"/>
        <selection n="[maindata].[Product Name].&amp;[i270]"/>
        <selection n="[maindata].[Product Name].&amp;[i470]"/>
        <selection n="[maindata].[Product Name].&amp;[i500plus]"/>
        <selection n="[maindata].[Product Name].&amp;[Ibico Covers for Plastic or Wire Binding Elements]"/>
        <selection n="[maindata].[Product Name].&amp;[Ibico EB-19 Dual Function Manual Binding System]"/>
        <selection n="[maindata].[Product Name].&amp;[Ibico EPK-21 Electric Binding System]"/>
        <selection n="[maindata].[Product Name].&amp;[Ibico Hi-Tech Manual Binding System]"/>
        <selection n="[maindata].[Product Name].&amp;[Ibico Ibimaster 300 Manual Binding System]"/>
        <selection n="[maindata].[Product Name].&amp;[Ibico Laser Imprintable Binding System Covers]"/>
        <selection n="[maindata].[Product Name].&amp;[Ibico Presentation Index for Binding Systems]"/>
        <selection n="[maindata].[Product Name].&amp;[Ibico Recycled Linen-Style Covers]"/>
        <selection n="[maindata].[Product Name].&amp;[IBM 80 Minute CD-R Spindle, 50/Pack]"/>
        <selection n="[maindata].[Product Name].&amp;[IBM Multi-Purpose Copy Paper, 8 1/2 x 11&quot;, Case]"/>
        <selection n="[maindata].[Product Name].&amp;[Iceberg OfficeWorks 42&quot; Round Tables]"/>
        <selection n="[maindata].[Product Name].&amp;[Imation 3.5 IBM Diskettes, 10/Box]"/>
        <selection n="[maindata].[Product Name].&amp;[Imation 3.5 IBM Formatted Diskettes, 10/Box]"/>
        <selection n="[maindata].[Product Name].&amp;[Imation 3.5&quot; DS/HD IBM Formatted Diskettes, 10/Pack]"/>
        <selection n="[maindata].[Product Name].&amp;[Imation 3.5&quot; DS/HD IBM Formatted Diskettes, 50/Pack]"/>
        <selection n="[maindata].[Product Name].&amp;[Imation 3.5&quot; DS-HD Macintosh Formatted Diskettes, 10/Pack]"/>
        <selection n="[maindata].[Product Name].&amp;[Imation 3.5&quot; IBM-Formatted Diskettes, 10/Pack]"/>
        <selection n="[maindata].[Product Name].&amp;[Imation 3.5&quot; Unformatted DS/HD Diskettes, 10/Box]"/>
        <selection n="[maindata].[Product Name].&amp;[Imation 3.5&quot;, DISKETTE 44766 HGHLD3.52HD/FM, 10/Pack]"/>
        <selection n="[maindata].[Product Name].&amp;[Imation 3.5, DISKETTE 44766 HGHLD3.52HD/FM, 10/Pack]"/>
        <selection n="[maindata].[Product Name].&amp;[Imation 5.2GB DVD-RAM]"/>
        <selection n="[maindata].[Product Name].&amp;[Imation DVD-RAM discs]"/>
        <selection n="[maindata].[Product Name].&amp;[Imation Neon 80 Minute CD-R Spindle, 50/Pack]"/>
        <selection n="[maindata].[Product Name].&amp;[Imation Neon Mac Format Diskettes, 10/Pack]"/>
        <selection n="[maindata].[Product Name].&amp;[Imation Primaris 3.5&quot; 2HD Unformatted Diskettes, 10/Pack]"/>
        <selection n="[maindata].[Product Name].&amp;[Important Message Pads, 50 4-1/4 x 5-1/2 Forms per Pad]"/>
        <selection n="[maindata].[Product Name].&amp;[Iris Project Case]"/>
        <selection n="[maindata].[Product Name].&amp;[Iris® 3-Drawer Stacking Bin, Black]"/>
        <selection n="[maindata].[Product Name].&amp;[Jet-Pak Recycled Peel 'N' Seal Padded Mailers]"/>
        <selection n="[maindata].[Product Name].&amp;[Kensington 6 Outlet Guardian Standard Surge Protector]"/>
        <selection n="[maindata].[Product Name].&amp;[Kensington 6 Outlet MasterPiece® HOMEOFFICE Power Control Center]"/>
        <selection n="[maindata].[Product Name].&amp;[Kensington 6 Outlet SmartSocket Surge Protector]"/>
        <selection n="[maindata].[Product Name].&amp;[Kensington 7 Outlet MasterPiece Power Center with Fax/Phone Line Protection]"/>
        <selection n="[maindata].[Product Name].&amp;[Kensington 7 Outlet MasterPiece Power Center]"/>
        <selection n="[maindata].[Product Name].&amp;[Keytronic 105-Key Spanish Keyboard]"/>
        <selection n="[maindata].[Product Name].&amp;[Keytronic Designer 104- Key Black Keyboard]"/>
        <selection n="[maindata].[Product Name].&amp;[Keytronic French Keyboard]"/>
        <selection n="[maindata].[Product Name].&amp;[KF 788]"/>
        <selection n="[maindata].[Product Name].&amp;[KH 688]"/>
        <selection n="[maindata].[Product Name].&amp;[KI Conference Tables]"/>
        <selection n="[maindata].[Product Name].&amp;[Kleencut® Forged Office Shears by Acme United Corporation]"/>
        <selection n="[maindata].[Product Name].&amp;[Laminate Occasional Tables]"/>
        <selection n="[maindata].[Product Name].&amp;[Large Capacity Hanging Post Binders]"/>
        <selection n="[maindata].[Product Name].&amp;[Lesro Sheffield Collection Coffee Table, End Table, Center Table, Corner Table]"/>
        <selection n="[maindata].[Product Name].&amp;[Letter Size Cart]"/>
        <selection n="[maindata].[Product Name].&amp;[Letter Slitter]"/>
        <selection n="[maindata].[Product Name].&amp;[Letter/Legal File Tote with Clear Snap-On Lid, Black Granite]"/>
        <selection n="[maindata].[Product Name].&amp;[Lexmark 4227 Plus Dot Matrix Printer]"/>
        <selection n="[maindata].[Product Name].&amp;[Lexmark Z25 Color Inkjet Printer]"/>
        <selection n="[maindata].[Product Name].&amp;[Lexmark Z54se Color Inkjet Printer]"/>
        <selection n="[maindata].[Product Name].&amp;[Lexmark Z55se Color Inkjet Printer]"/>
        <selection n="[maindata].[Product Name].&amp;[Lifetime Advantage™ Folding Chairs, 4/Carton]"/>
        <selection n="[maindata].[Product Name].&amp;[Linden® 12&quot; Wall Clock With Oak Frame]"/>
        <selection n="[maindata].[Product Name].&amp;[Lock-Up Easel 'Spel-Binder']"/>
        <selection n="[maindata].[Product Name].&amp;[Logitech Access Keyboard]"/>
        <selection n="[maindata].[Product Name].&amp;[Logitech Cordless Elite Duo]"/>
        <selection n="[maindata].[Product Name].&amp;[Logitech Cordless Navigator Duo]"/>
        <selection n="[maindata].[Product Name].&amp;[Logitech Internet Navigator Keyboard]"/>
        <selection n="[maindata].[Product Name].&amp;[Lumber Crayons]"/>
        <selection n="[maindata].[Product Name].&amp;[Luxo Professional Fluorescent Magnifier Lamp with Clamp-Mount Base]"/>
        <selection n="[maindata].[Product Name].&amp;[LX 677]"/>
        <selection n="[maindata].[Product Name].&amp;[M70]"/>
        <selection n="[maindata].[Product Name].&amp;[Manila Recycled Extra-Heavyweight Clasp Envelopes, 6&quot; x 9&quot;]"/>
        <selection n="[maindata].[Product Name].&amp;[Martin-Yale Premier Letter Opener]"/>
        <selection n="[maindata].[Product Name].&amp;[Master Caster Door Stop, Brown]"/>
        <selection n="[maindata].[Product Name].&amp;[Master Giant Foot® Doorstop, Safety Yellow]"/>
        <selection n="[maindata].[Product Name].&amp;[Maxell 3.5&quot; DS/HD IBM-Formatted Diskettes, 10/Pack]"/>
        <selection n="[maindata].[Product Name].&amp;[Maxell DVD-RAM Discs]"/>
        <selection n="[maindata].[Product Name].&amp;[Maxell Pro 80 Minute CD-R, 10/Pack]"/>
        <selection n="[maindata].[Product Name].&amp;[Mead 1st Gear 2&quot; Zipper Binder, Asst. Colors]"/>
        <selection n="[maindata].[Product Name].&amp;[Memo Book, 100 Message Capacity, 5 3/8” x 11”]"/>
        <selection n="[maindata].[Product Name].&amp;[Memorex 4.7GB DVD+R, 3/Pack]"/>
        <selection n="[maindata].[Product Name].&amp;[Memorex 4.7GB DVD+RW, 3/Pack]"/>
        <selection n="[maindata].[Product Name].&amp;[Memorex 4.7GB DVD-RAM, 3/Pack]"/>
        <selection n="[maindata].[Product Name].&amp;[Memorex 80 Minute CD-R Spindle, 100/Pack]"/>
        <selection n="[maindata].[Product Name].&amp;[Memorex Slim 80 Minute CD-R, 10/Pack]"/>
        <selection n="[maindata].[Product Name].&amp;[Metal Folding Chairs, Beige, 4/Carton]"/>
        <selection n="[maindata].[Product Name].&amp;[Micro Innovations 104 Keyboard]"/>
        <selection n="[maindata].[Product Name].&amp;[Micro Innovations Media Access Pro Keyboard]"/>
        <selection n="[maindata].[Product Name].&amp;[Micro Innovations Micro Digital Wireless Keyboard and Mouse, Gray]"/>
        <selection n="[maindata].[Product Name].&amp;[Microsoft Multimedia Keyboard]"/>
        <selection n="[maindata].[Product Name].&amp;[Microsoft Natural Keyboard Elite]"/>
        <selection n="[maindata].[Product Name].&amp;[Microsoft Natural Multimedia Keyboard]"/>
        <selection n="[maindata].[Product Name].&amp;[MicroTAC 650]"/>
        <selection n="[maindata].[Product Name].&amp;[Model L Table or Wall-Mount Pencil Sharpener]"/>
        <selection n="[maindata].[Product Name].&amp;[Motorola SB4200 Cable Modem]"/>
        <selection n="[maindata].[Product Name].&amp;[Multimedia Mailers]"/>
        <selection n="[maindata].[Product Name].&amp;[Multi-Use Personal File Cart and Caster Set, Three Stacking Bins]"/>
        <selection n="[maindata].[Product Name].&amp;[Newell 307]"/>
        <selection n="[maindata].[Product Name].&amp;[Newell 308]"/>
        <selection n="[maindata].[Product Name].&amp;[Newell 309]"/>
        <selection n="[maindata].[Product Name].&amp;[Newell 31]"/>
        <selection n="[maindata].[Product Name].&amp;[Newell 310]"/>
        <selection n="[maindata].[Product Name].&amp;[Newell 312]"/>
        <selection n="[maindata].[Product Name].&amp;[Newell 315]"/>
        <selection n="[maindata].[Product Name].&amp;[Newell 318]"/>
        <selection n="[maindata].[Product Name].&amp;[Newell 320]"/>
        <selection n="[maindata].[Product Name].&amp;[Newell 321]"/>
        <selection n="[maindata].[Product Name].&amp;[Newell 323]"/>
        <selection n="[maindata].[Product Name].&amp;[Newell 326]"/>
        <selection n="[maindata].[Product Name].&amp;[Newell 329]"/>
        <selection n="[maindata].[Product Name].&amp;[Newell 333]"/>
        <selection n="[maindata].[Product Name].&amp;[Newell 335]"/>
        <selection n="[maindata].[Product Name].&amp;[Newell 336]"/>
        <selection n="[maindata].[Product Name].&amp;[Newell 337]"/>
        <selection n="[maindata].[Product Name].&amp;[Newell 338]"/>
        <selection n="[maindata].[Product Name].&amp;[Newell 339]"/>
        <selection n="[maindata].[Product Name].&amp;[Newell 340]"/>
        <selection n="[maindata].[Product Name].&amp;[Newell 342]"/>
        <selection n="[maindata].[Product Name].&amp;[Newell 343]"/>
        <selection n="[maindata].[Product Name].&amp;[Newell 346]"/>
        <selection n="[maindata].[Product Name].&amp;[Newell 351]"/>
        <selection n="[maindata].[Product Name].&amp;[Newell® 3-Hole Punched Plastic Slotted Magazine Holders for Binders]"/>
        <selection n="[maindata].[Product Name].&amp;[Novimex Fabric Task Chair]"/>
        <selection n="[maindata].[Product Name].&amp;[Novimex Swivel Fabric Task Chair]"/>
        <selection n="[maindata].[Product Name].&amp;[Novimex Turbo Task Chair]"/>
        <selection n="[maindata].[Product Name].&amp;[Nu-Dell Executive Frame]"/>
        <selection n="[maindata].[Product Name].&amp;[Nu-Dell Leatherette Frames]"/>
        <selection n="[maindata].[Product Name].&amp;[Nu-Form 106-Key Ergonomic Keyboard w/ Touchpad]"/>
        <selection n="[maindata].[Product Name].&amp;[Office Star - Contemporary Task Swivel chair with 2-way adjustable arms, Plum]"/>
        <selection n="[maindata].[Product Name].&amp;[Office Star - Ergonomic Mid Back Chair with 2-Way Adjustable Arms]"/>
        <selection n="[maindata].[Product Name].&amp;[Office Star - Mid Back Dual function Ergonomic High Back Chair with 2-Way Adjustable Arms]"/>
        <selection n="[maindata].[Product Name].&amp;[Office Star - Professional Matrix Back Chair with 2-to-1 Synchro Tilt and Mesh Fabric Seat]"/>
        <selection n="[maindata].[Product Name].&amp;[Office Star Flex Back Scooter Chair with Aluminum Finish Frame]"/>
        <selection n="[maindata].[Product Name].&amp;[OIC Colored Binder Clips, Assorted Sizes]"/>
        <selection n="[maindata].[Product Name].&amp;[OIC Thumb-Tacks]"/>
        <selection n="[maindata].[Product Name].&amp;[Okidata ML320 Series Turbo Dot Matrix Printers]"/>
        <selection n="[maindata].[Product Name].&amp;[Okidata ML390 Turbo Dot Matrix Printers]"/>
        <selection n="[maindata].[Product Name].&amp;[Okidata ML395C Color Dot Matrix Printer]"/>
        <selection n="[maindata].[Product Name].&amp;[Okidata ML520 Series Dot Matrix Printers]"/>
        <selection n="[maindata].[Product Name].&amp;[Okidata Pacemark 4410N Wide Format Dot Matrix Printer]"/>
        <selection n="[maindata].[Product Name].&amp;[O'Sullivan 3-Shelf Heavy-Duty Bookcases]"/>
        <selection n="[maindata].[Product Name].&amp;[O'Sullivan Cherrywood Estates Traditional Barrister Bookcase]"/>
        <selection n="[maindata].[Product Name].&amp;[O'Sullivan Elevations Bookcase, Cherry Finish]"/>
        <selection n="[maindata].[Product Name].&amp;[O'Sullivan Living Dimensions 2-Shelf Bookcases]"/>
        <selection n="[maindata].[Product Name].&amp;[O'Sullivan Living Dimensions 3-Shelf Bookcases]"/>
        <selection n="[maindata].[Product Name].&amp;[Panasonic KP-310 Heavy-Duty Electric Pencil Sharpener]"/>
        <selection n="[maindata].[Product Name].&amp;[Panasonic KP-350BK Electric Pencil Sharpener with Auto Stop]"/>
        <selection n="[maindata].[Product Name].&amp;[Panasonic KX-P1150 Dot Matrix Printer]"/>
        <selection n="[maindata].[Product Name].&amp;[Panasonic KX-P2130 Dot Matrix Printer]"/>
        <selection n="[maindata].[Product Name].&amp;[Panasonic KX-P3200 Dot Matrix Printer]"/>
        <selection n="[maindata].[Product Name].&amp;[Panasonic KX-P3626 Dot Matrix Printer]"/>
        <selection n="[maindata].[Product Name].&amp;[Park Ridge™ Embossed Executive Business Envelopes]"/>
        <selection n="[maindata].[Product Name].&amp;[PC Concepts 116 Key Quantum 3000 Keyboard]"/>
        <selection n="[maindata].[Product Name].&amp;[Peel &amp; Seel® Recycled Catalog Envelopes, Brown]"/>
        <selection n="[maindata].[Product Name].&amp;[Peel &amp; Stick Add-On Corner Pockets]"/>
        <selection n="[maindata].[Product Name].&amp;[Peel-Off® China Markers]"/>
        <selection n="[maindata].[Product Name].&amp;[Perma STOR-ALL™ Hanging File Box, 13 1/8&quot;W x 12 1/4&quot;D x 10 1/2&quot;H]"/>
        <selection n="[maindata].[Product Name].&amp;[Personal Creations™ Ink Jet Cards and Labels]"/>
        <selection n="[maindata].[Product Name].&amp;[Phone 918]"/>
        <selection n="[maindata].[Product Name].&amp;[Plymouth Boxed Rubber Bands by Plymouth]"/>
        <selection n="[maindata].[Product Name].&amp;[Polycom Soundstation EX Audio-Conferencing Telephone, Black]"/>
        <selection n="[maindata].[Product Name].&amp;[Polycom ViaVideo™ Desktop Video Communications Unit]"/>
        <selection n="[maindata].[Product Name].&amp;[Polycom ViewStation™ ISDN Videoconferencing Unit]"/>
        <selection n="[maindata].[Product Name].&amp;[Polycom VoiceStation 100]"/>
        <selection n="[maindata].[Product Name].&amp;[Portfile® Personal File Boxes]"/>
        <selection n="[maindata].[Product Name].&amp;[Post-it® “Important Message” Note Pad, Neon Colors, 50 Sheets/Pad]"/>
        <selection n="[maindata].[Product Name].&amp;[Prang Colored Pencils]"/>
        <selection n="[maindata].[Product Name].&amp;[Prang Drawing Pencil Set]"/>
        <selection n="[maindata].[Product Name].&amp;[Prang Dustless Chalk Sticks]"/>
        <selection n="[maindata].[Product Name].&amp;[Premier Elliptical Ring Binder, Black]"/>
        <selection n="[maindata].[Product Name].&amp;[Premium Writing Pencils, Soft, #2 by Central Association for the Blind]"/>
        <selection n="[maindata].[Product Name].&amp;[Pressboard Covers with Storage Hooks, 9 1/2&quot; x 11&quot;, Light Blue]"/>
        <selection n="[maindata].[Product Name].&amp;[Pressboard Data Binder, Crimson, 12&quot; X 8 1/2&quot;]"/>
        <selection n="[maindata].[Product Name].&amp;[Presstex Flexible Ring Binders]"/>
        <selection n="[maindata].[Product Name].&amp;[Prismacolor Color Pencil Set]"/>
        <selection n="[maindata].[Product Name].&amp;[Quality Park Security Envelopes]"/>
        <selection n="[maindata].[Product Name].&amp;[Quartet Alpha® White Chalk, 12/Pack]"/>
        <selection n="[maindata].[Product Name].&amp;[Quartet Omega® Colored Chalk, 12/Pack]"/>
        <selection n="[maindata].[Product Name].&amp;[R380]"/>
        <selection n="[maindata].[Product Name].&amp;[Recycled Desk Saver Line &quot;While You Were Out&quot; Book, 5 1/2&quot; X 4&quot;]"/>
        <selection n="[maindata].[Product Name].&amp;[Recycled Eldon Regeneration Jumbo File]"/>
        <selection n="[maindata].[Product Name].&amp;[Recycled Premium Regency Composition Covers]"/>
        <selection n="[maindata].[Product Name].&amp;[REDIFORM Incoming/Outgoing Call Register, 11&quot; X 8 1/2&quot;, 100 Messages]"/>
        <selection n="[maindata].[Product Name].&amp;[Rediform S.O.S. Phone Message Books]"/>
        <selection n="[maindata].[Product Name].&amp;[Rediform Wirebound &quot;Phone Memo&quot; Message Book, 11 x 5-3/4]"/>
        <selection n="[maindata].[Product Name].&amp;[Regeneration Desk Collection]"/>
        <selection n="[maindata].[Product Name].&amp;[Revere Boxed Rubber Bands by Revere]"/>
        <selection n="[maindata].[Product Name].&amp;[Riverleaf Stik-Withit® Designer Note Cubes®]"/>
        <selection n="[maindata].[Product Name].&amp;[Riverside Palais Royal Lawyers Bookcase, Royale Cherry Finish]"/>
        <selection n="[maindata].[Product Name].&amp;[Rogers® Profile Extra Capacity Storage Tub]"/>
        <selection n="[maindata].[Product Name].&amp;[Round Specialty Laser Printer Labels]"/>
        <selection n="[maindata].[Product Name].&amp;[Rubber Band Ball]"/>
        <selection n="[maindata].[Product Name].&amp;[Rubbermaid ClusterMat Chairmats, Mat Size- 66&quot; x 60&quot;, Lip 20&quot; x 11&quot; -90 Degree Angle]"/>
        <selection n="[maindata].[Product Name].&amp;[Rush Hierlooms Collection 1&quot; Thick Stackable Bookcases]"/>
        <selection n="[maindata].[Product Name].&amp;[Rush Hierlooms Collection Rich Wood Bookcases]"/>
        <selection n="[maindata].[Product Name].&amp;[SAFCO Arco Folding Chair]"/>
        <selection n="[maindata].[Product Name].&amp;[SAFCO Commercial Wire Shelving, Black]"/>
        <selection n="[maindata].[Product Name].&amp;[Safco Contoured Stacking Chairs]"/>
        <selection n="[maindata].[Product Name].&amp;[SAFCO Folding Chair Trolley]"/>
        <selection n="[maindata].[Product Name].&amp;[Safco Industrial Wire Shelving]"/>
        <selection n="[maindata].[Product Name].&amp;[SAFCO PlanMaster Heigh-Adjustable Drafting Table Base, 43w x 30d x 30-37h, Black]"/>
        <selection n="[maindata].[Product Name].&amp;[Sanford 52201 APSCO Electric Pencil Sharpener]"/>
        <selection n="[maindata].[Product Name].&amp;[Sanford Colorific Colored Pencils, 12/Box]"/>
        <selection n="[maindata].[Product Name].&amp;[Sanford EarthWrite® Recycled Pencils, Medium Soft, #2]"/>
        <selection n="[maindata].[Product Name].&amp;[Sanford Liquid Accent Highlighters]"/>
        <selection n="[maindata].[Product Name].&amp;[SANFORD Liquid Accent™ Tank-Style Highlighters]"/>
        <selection n="[maindata].[Product Name].&amp;[SANFORD Major Accent™ Highlighters]"/>
        <selection n="[maindata].[Product Name].&amp;[Sanford Pocket Accent® Highlighters]"/>
        <selection n="[maindata].[Product Name].&amp;[Sanyo 2.5 Cubic Foot Mid-Size Office Refrigerators]"/>
        <selection n="[maindata].[Product Name].&amp;[Sanyo Counter Height Refrigerator with Crisper, 3.6 Cubic Foot, Stainless Steel/Black]"/>
        <selection n="[maindata].[Product Name].&amp;[Sauder Facets Collection Locker/File Cabinet, Sky Alder Finish]"/>
        <selection n="[maindata].[Product Name].&amp;[Sauder Forest Hills Library, Woodland Oak Finish]"/>
        <selection n="[maindata].[Product Name].&amp;[SC7868i]"/>
        <selection n="[maindata].[Product Name].&amp;[Security-Tint Envelopes]"/>
        <selection n="[maindata].[Product Name].&amp;[Self-Adhesive Address Labels for Typewriters by Universal]"/>
        <selection n="[maindata].[Product Name].&amp;[Self-Adhesive Removable Labels]"/>
        <selection n="[maindata].[Product Name].&amp;[Self-Adhesive Ring Binder Labels]"/>
        <selection n="[maindata].[Product Name].&amp;[Serrated Blade or Curved Handle Hand Letter Openers]"/>
        <selection n="[maindata].[Product Name].&amp;[Seth Thomas 13 1/2&quot; Wall Clock]"/>
        <selection n="[maindata].[Product Name].&amp;[Seth Thomas 14&quot; Putty-Colored Wall Clock]"/>
        <selection n="[maindata].[Product Name].&amp;[Seth Thomas 8 1/2&quot; Cubicle Clock]"/>
        <selection n="[maindata].[Product Name].&amp;[Sharp 1540cs Digital Laser Copier]"/>
        <selection n="[maindata].[Product Name].&amp;[Sharp AL-1530CS Digital Copier]"/>
        <selection n="[maindata].[Product Name].&amp;[Sharp EL500L Fraction Calculator]"/>
        <selection n="[maindata].[Product Name].&amp;[Sharp EL501VB Scientific Calculator, Battery Operated, 10-Digit Display, Hard Case]"/>
        <selection n="[maindata].[Product Name].&amp;[Smead Adjustable Mobile File Trolley with Lockable Top]"/>
        <selection n="[maindata].[Product Name].&amp;[Snap-A-Way® Black Print Carbonless Ruled Speed Letter, Triplicate]"/>
        <selection n="[maindata].[Product Name].&amp;[Snap-A-Way® Black Print Carbonless Speed Message, No Reply Area, Duplicate]"/>
        <selection n="[maindata].[Product Name].&amp;[Sony MFD2HD Formatted Diskettes, 10/Pack]"/>
        <selection n="[maindata].[Product Name].&amp;[Soundgear Copyboard Conference Phone, Optional Battery]"/>
        <selection n="[maindata].[Product Name].&amp;[SouthWestern Bell FA970 Digital Answering Machine with Time/Day Stamp]"/>
        <selection n="[maindata].[Product Name].&amp;[Southworth 25% Cotton Antique Laid Paper &amp; Envelopes]"/>
        <selection n="[maindata].[Product Name].&amp;[Southworth 25% Cotton Linen-Finish Paper &amp; Envelopes]"/>
        <selection n="[maindata].[Product Name].&amp;[Southworth 25% Cotton Premium Laser Paper and Envelopes]"/>
        <selection n="[maindata].[Product Name].&amp;[Southworth Structures Collection™]"/>
        <selection n="[maindata].[Product Name].&amp;[Space Solutions Commercial Steel Shelving]"/>
        <selection n="[maindata].[Product Name].&amp;[Space Solutions™ Industrial Galvanized Steel Shelving.]"/>
        <selection n="[maindata].[Product Name].&amp;[Speediset Carbonless Redi-Letter® 7&quot; x 8 1/2&quot;]"/>
        <selection n="[maindata].[Product Name].&amp;[Stanley Bostitch Contemporary Electric Pencil Sharpeners]"/>
        <selection n="[maindata].[Product Name].&amp;[Staples #10 Laser &amp; Inkjet Envelopes, 4 1/8&quot; x 9 1/2&quot;, 100/Box]"/>
        <selection n="[maindata].[Product Name].&amp;[Staples 1 Part Blank Computer Paper]"/>
        <selection n="[maindata].[Product Name].&amp;[Staples 6 Outlet Surge]"/>
        <selection n="[maindata].[Product Name].&amp;[Staples Battery-Operated Desktop Pencil Sharpener]"/>
        <selection n="[maindata].[Product Name].&amp;[Staples Brown Kraft Recycled Clasp Envelopes]"/>
        <selection n="[maindata].[Product Name].&amp;[Staples Bulldog Clip]"/>
        <selection n="[maindata].[Product Name].&amp;[Staples Colored Interoffice Envelopes]"/>
        <selection n="[maindata].[Product Name].&amp;[Staples Copy Paper (20Lb. and 84 Bright)]"/>
        <selection n="[maindata].[Product Name].&amp;[Staples Gold Paper Clips]"/>
        <selection n="[maindata].[Product Name].&amp;[Staples Metal Binder Clips]"/>
        <selection n="[maindata].[Product Name].&amp;[Staples Pen Style Liquid Stix; Assorted (yellow, pink, green, blue, orange), 5/Pack]"/>
        <selection n="[maindata].[Product Name].&amp;[Staples Plastic Wall Frames]"/>
        <selection n="[maindata].[Product Name].&amp;[Staples Premium Bright 1-Part Blank Computer Paper]"/>
        <selection n="[maindata].[Product Name].&amp;[Staples SlimLine Pencil Sharpener]"/>
        <selection n="[maindata].[Product Name].&amp;[Staples Standard Envelopes]"/>
        <selection n="[maindata].[Product Name].&amp;[Staples Surge Protector 6 outlet]"/>
        <selection n="[maindata].[Product Name].&amp;[Staples Vinyl Coated Paper Clips, 800/Box]"/>
        <selection n="[maindata].[Product Name].&amp;[Staples Vinyl Coated Paper Clips]"/>
        <selection n="[maindata].[Product Name].&amp;[Staples Wirebound Steno Books, 6&quot; x 9&quot;, 12/Pack]"/>
        <selection n="[maindata].[Product Name].&amp;[Staples® General Use 3-Ring Binders]"/>
        <selection n="[maindata].[Product Name].&amp;[StarTAC 3000]"/>
        <selection n="[maindata].[Product Name].&amp;[StarTAC 6500]"/>
        <selection n="[maindata].[Product Name].&amp;[StarTAC 7760]"/>
        <selection n="[maindata].[Product Name].&amp;[StarTAC 7797]"/>
        <selection n="[maindata].[Product Name].&amp;[StarTAC 8000]"/>
        <selection n="[maindata].[Product Name].&amp;[StarTAC Analog]"/>
        <selection n="[maindata].[Product Name].&amp;[StarTAC Series]"/>
        <selection n="[maindata].[Product Name].&amp;[StarTAC ST7762]"/>
        <selection n="[maindata].[Product Name].&amp;[Steel Personal Filing/Posting Tote]"/>
        <selection n="[maindata].[Product Name].&amp;[Stockwell Push Pins]"/>
        <selection n="[maindata].[Product Name].&amp;[Storex Dura Pro™ Binders]"/>
        <selection n="[maindata].[Product Name].&amp;[Storex DuraTech Recycled Plastic Frosted Binders]"/>
        <selection n="[maindata].[Product Name].&amp;[Super Bands, 12/Pack]"/>
        <selection n="[maindata].[Product Name].&amp;[Super Decoflex Portable Personal File]"/>
        <selection n="[maindata].[Product Name].&amp;[Surelock™ Post Binders]"/>
        <selection n="[maindata].[Product Name].&amp;[T18]"/>
        <selection n="[maindata].[Product Name].&amp;[T28 WORLD]"/>
        <selection n="[maindata].[Product Name].&amp;[T60]"/>
        <selection n="[maindata].[Product Name].&amp;[T65]"/>
        <selection n="[maindata].[Product Name].&amp;[Talkabout T8097]"/>
        <selection n="[maindata].[Product Name].&amp;[Talkabout T8367]"/>
        <selection n="[maindata].[Product Name].&amp;[Targus USB Numeric Keypad]"/>
        <selection n="[maindata].[Product Name].&amp;[TDK 4.7GB DVD-R Spindle, 15/Pack]"/>
        <selection n="[maindata].[Product Name].&amp;[TDK 4.7GB DVD-R]"/>
        <selection n="[maindata].[Product Name].&amp;[Telephone Message Books with Fax/Mobile Section, 4 1/4&quot; x 6&quot;]"/>
        <selection n="[maindata].[Product Name].&amp;[Telephone Message Books with Fax/Mobile Section, 5 1/2&quot; x 3 3/16&quot;]"/>
        <selection n="[maindata].[Product Name].&amp;[Telescoping Adjustable Floor Lamp]"/>
        <selection n="[maindata].[Product Name].&amp;[Tenex 46&quot; x 60&quot; Computer Anti-Static Chairmat, Rectangular Shaped]"/>
        <selection n="[maindata].[Product Name].&amp;[Tenex Antistatic Computer Chair Mats]"/>
        <selection n="[maindata].[Product Name].&amp;[Tenex B1-RE Series Chair Mats for Low Pile Carpets]"/>
        <selection n="[maindata].[Product Name].&amp;[Tenex Contemporary Contur Chairmats for Low and Medium Pile Carpet, Computer, 39&quot; x 49&quot;]"/>
        <selection n="[maindata].[Product Name].&amp;[Tenex File Box, Personal Filing Tote with Lid, Black]"/>
        <selection n="[maindata].[Product Name].&amp;[Tenex Personal Project File with Scoop Front Design, Black]"/>
        <selection n="[maindata].[Product Name].&amp;[Tenex Personal Self-Stacking Standard File Box, Black/Gray]"/>
        <selection n="[maindata].[Product Name].&amp;[Tenex Traditional Chairmats for Medium Pile Carpet, Standard Lip, 36&quot; x 48&quot;]"/>
        <selection n="[maindata].[Product Name].&amp;[Tennsco Commercial Shelving]"/>
        <selection n="[maindata].[Product Name].&amp;[Tennsco Double-Tier Lockers]"/>
        <selection n="[maindata].[Product Name].&amp;[Tennsco Industrial Shelving]"/>
        <selection n="[maindata].[Product Name].&amp;[Tennsco Lockers, Gray]"/>
        <selection n="[maindata].[Product Name].&amp;[Tennsco Lockers, Sand]"/>
        <selection n="[maindata].[Product Name].&amp;[Tennsco Regal Shelving Units]"/>
        <selection n="[maindata].[Product Name].&amp;[Tennsco Snap-Together Open Shelving Units, Starter Sets and Add-On Units]"/>
        <selection n="[maindata].[Product Name].&amp;[Tensor &quot;Hersey Kiss&quot; Styled Floor Lamp]"/>
        <selection n="[maindata].[Product Name].&amp;[Tensor Computer Mounted Lamp]"/>
        <selection n="[maindata].[Product Name].&amp;[TI 30X Scientific Calculator]"/>
        <selection n="[maindata].[Product Name].&amp;[TI 36X Solar Scientific Calculator]"/>
        <selection n="[maindata].[Product Name].&amp;[Timeport L7089]"/>
        <selection n="[maindata].[Product Name].&amp;[TimeportP7382]"/>
        <selection n="[maindata].[Product Name].&amp;[TOPS Money Receipt Book, Consecutively Numbered in Red,]"/>
        <selection n="[maindata].[Product Name].&amp;[TOPS Voice Message Log Book, Flash Format]"/>
        <selection n="[maindata].[Product Name].&amp;[Trav-L-File Heavy-Duty Shuttle II, Black]"/>
        <selection n="[maindata].[Product Name].&amp;[Tripp Lite Isotel 6 Outlet Surge Protector with Fax/Modem Protection]"/>
        <selection n="[maindata].[Product Name].&amp;[Tripp Lite Isotel 8 Ultra 8 Outlet Metal Surge]"/>
        <selection n="[maindata].[Product Name].&amp;[Turquoise Lead Holder with Pocket Clip]"/>
        <selection n="[maindata].[Product Name].&amp;[Tyvek ® Top-Opening Peel &amp; Seel ® Envelopes, Gray]"/>
        <selection n="[maindata].[Product Name].&amp;[Tyvek ® Top-Opening Peel &amp; Seel Envelopes, Plain White]"/>
        <selection n="[maindata].[Product Name].&amp;[Tyvek® Side-Opening Peel &amp; Seel® Expanding Envelopes]"/>
        <selection n="[maindata].[Product Name].&amp;[Ultra Commercial Grade Dual Valve Door Closer]"/>
        <selection n="[maindata].[Product Name].&amp;[Ultra Door Pull Handle]"/>
        <selection n="[maindata].[Product Name].&amp;[Universal Premium White Copier/Laser Paper (20Lb. and 87 Bright)]"/>
        <selection n="[maindata].[Product Name].&amp;[Unpadded Memo Slips]"/>
        <selection n="[maindata].[Product Name].&amp;[US Robotics 56K V.92 External Faxmodem]"/>
        <selection n="[maindata].[Product Name].&amp;[US Robotics 56K V.92 Internal PCI Faxmodem]"/>
        <selection n="[maindata].[Product Name].&amp;[V 3600 Series]"/>
        <selection n="[maindata].[Product Name].&amp;[V3682]"/>
        <selection n="[maindata].[Product Name].&amp;[V70]"/>
        <selection n="[maindata].[Product Name].&amp;[Verbatim DVD-R, 3.95GB, SR, Mitsubishi Branded, Jewel]"/>
        <selection n="[maindata].[Product Name].&amp;[Verbatim DVD-R, 4.7GB, Spindle, WE, Blank, Ink Jet/Thermal, 20/Spindle]"/>
        <selection n="[maindata].[Product Name].&amp;[Verbatim DVD-RAM, 5.2GB, Rewritable, Type 1, DS]"/>
        <selection n="[maindata].[Product Name].&amp;[Verbatim DVD-RAM, 9.4GB, Rewritable, Type 1, DS, DataLife Plus]"/>
        <selection n="[maindata].[Product Name].&amp;[Vinyl Sectional Post Binders]"/>
        <selection n="[maindata].[Product Name].&amp;[VTech VT20-2481 2.4GHz Two-Line Phone System w/Answering Machine]"/>
        <selection n="[maindata].[Product Name].&amp;[Wausau Papers Astrobrights® Colored Envelopes]"/>
        <selection n="[maindata].[Product Name].&amp;[Westinghouse Clip-On Gooseneck Lamps]"/>
        <selection n="[maindata].[Product Name].&amp;[Westinghouse Floor Lamp with Metal Mesh Shade, Black]"/>
        <selection n="[maindata].[Product Name].&amp;[White Dual Perf Computer Printout Paper, 2700 Sheets, 1 Part, Heavyweight, 20 lbs., 14 7/8 x 11]"/>
        <selection n="[maindata].[Product Name].&amp;[White GlueTop Scratch Pads]"/>
        <selection n="[maindata].[Product Name].&amp;[Wilson Jones 14 Line Acrylic Coated Pressboard Data Binders]"/>
        <selection n="[maindata].[Product Name].&amp;[Wilson Jones Custom Binder Spines &amp; Labels]"/>
        <selection n="[maindata].[Product Name].&amp;[Wilson Jones DublLock® D-Ring Binders]"/>
        <selection n="[maindata].[Product Name].&amp;[Wilson Jones Elliptical Ring 3 1/2&quot; Capacity Binders, 800 sheets]"/>
        <selection n="[maindata].[Product Name].&amp;[Wilson Jones Hanging View Binder, White, 1&quot;]"/>
        <selection n="[maindata].[Product Name].&amp;[Wilson Jones Impact Binders]"/>
        <selection n="[maindata].[Product Name].&amp;[Wilson Jones Ledger-Size, Piano-Hinge Binder, 2&quot;, Blue]"/>
        <selection n="[maindata].[Product Name].&amp;[Wilson Jones Suede Grain Vinyl Binders]"/>
        <selection n="[maindata].[Product Name].&amp;[Wilson Jones® Four-Pocket Poly Binders]"/>
        <selection n="[maindata].[Product Name].&amp;[Wirebound Four 2-3/4 x 5 Forms per Page, 400 Sets per Book]"/>
        <selection n="[maindata].[Product Name].&amp;[Wirebound Message Book, 4 per Page]"/>
        <selection n="[maindata].[Product Name].&amp;[Wirebound Message Books, 2 7/8&quot; x 5&quot;, 3 Forms per Page]"/>
        <selection n="[maindata].[Product Name].&amp;[Wirebound Message Books, Four 2 3/4&quot; x 5&quot; Forms per Page, 600 Sets per Book]"/>
        <selection n="[maindata].[Product Name].&amp;[Wirebound Message Forms, Four 2 3/4 x 5 Forms per Page, Pink Paper]"/>
        <selection n="[maindata].[Product Name].&amp;[Wirebound Service Call Books, 5 1/2&quot; x 4&quot;]"/>
        <selection n="[maindata].[Product Name].&amp;[Wirebound Voice Message Log Book]"/>
        <selection n="[maindata].[Product Name].&amp;[Xerox 188]"/>
        <selection n="[maindata].[Product Name].&amp;[Xerox 1880]"/>
        <selection n="[maindata].[Product Name].&amp;[Xerox 1881]"/>
        <selection n="[maindata].[Product Name].&amp;[Xerox 1882]"/>
        <selection n="[maindata].[Product Name].&amp;[Xerox 1883]"/>
        <selection n="[maindata].[Product Name].&amp;[Xerox 1888]"/>
        <selection n="[maindata].[Product Name].&amp;[Xerox 1891]"/>
        <selection n="[maindata].[Product Name].&amp;[Xerox 1892]"/>
        <selection n="[maindata].[Product Name].&amp;[Xerox 1893]"/>
        <selection n="[maindata].[Product Name].&amp;[Xerox 1894]"/>
        <selection n="[maindata].[Product Name].&amp;[Xerox 1896]"/>
        <selection n="[maindata].[Product Name].&amp;[Xerox 1897]"/>
        <selection n="[maindata].[Product Name].&amp;[Xerox 1898]"/>
        <selection n="[maindata].[Product Name].&amp;[Xerox 19]"/>
        <selection n="[maindata].[Product Name].&amp;[Xerox 1903]"/>
        <selection n="[maindata].[Product Name].&amp;[Xerox 1905]"/>
        <selection n="[maindata].[Product Name].&amp;[Xerox 1906]"/>
        <selection n="[maindata].[Product Name].&amp;[Xerox 1908]"/>
        <selection n="[maindata].[Product Name].&amp;[Xerox 1910]"/>
        <selection n="[maindata].[Product Name].&amp;[Xerox 1916]"/>
        <selection n="[maindata].[Product Name].&amp;[Xerox 1917]"/>
        <selection n="[maindata].[Product Name].&amp;[Xerox 1920]"/>
        <selection n="[maindata].[Product Name].&amp;[Xerox 1922]"/>
        <selection n="[maindata].[Product Name].&amp;[Xerox 1923]"/>
        <selection n="[maindata].[Product Name].&amp;[Xerox 1928]"/>
        <selection n="[maindata].[Product Name].&amp;[Xerox 1929]"/>
        <selection n="[maindata].[Product Name].&amp;[Xerox 193]"/>
        <selection n="[maindata].[Product Name].&amp;[Xerox 1930]"/>
        <selection n="[maindata].[Product Name].&amp;[Xerox 1932]"/>
        <selection n="[maindata].[Product Name].&amp;[Xerox 1933]"/>
        <selection n="[maindata].[Product Name].&amp;[Xerox 1936]"/>
        <selection n="[maindata].[Product Name].&amp;[Xerox 1937]"/>
        <selection n="[maindata].[Product Name].&amp;[Xerox 1938]"/>
        <selection n="[maindata].[Product Name].&amp;[Xerox 1939]"/>
        <selection n="[maindata].[Product Name].&amp;[Xerox 194]"/>
        <selection n="[maindata].[Product Name].&amp;[Xerox 1941]"/>
        <selection n="[maindata].[Product Name].&amp;[Xerox 1947]"/>
        <selection n="[maindata].[Product Name].&amp;[Xerox 1950]"/>
        <selection n="[maindata].[Product Name].&amp;[Xerox 1951]"/>
        <selection n="[maindata].[Product Name].&amp;[Xerox 1952]"/>
        <selection n="[maindata].[Product Name].&amp;[Xerox 1954]"/>
        <selection n="[maindata].[Product Name].&amp;[Xerox 196]"/>
        <selection n="[maindata].[Product Name].&amp;[Xerox 1961]"/>
        <selection n="[maindata].[Product Name].&amp;[Xerox 1962]"/>
        <selection n="[maindata].[Product Name].&amp;[Xerox 1964]"/>
        <selection n="[maindata].[Product Name].&amp;[Xerox 197]"/>
        <selection n="[maindata].[Product Name].&amp;[Xerox 1971]"/>
        <selection n="[maindata].[Product Name].&amp;[Xerox 1973]"/>
        <selection n="[maindata].[Product Name].&amp;[Xerox 1974]"/>
        <selection n="[maindata].[Product Name].&amp;[Xerox 1976]"/>
        <selection n="[maindata].[Product Name].&amp;[Xerox 1978]"/>
        <selection n="[maindata].[Product Name].&amp;[Xerox 1979]"/>
        <selection n="[maindata].[Product Name].&amp;[Xerox 1982]"/>
        <selection n="[maindata].[Product Name].&amp;[Xerox 1983]"/>
        <selection n="[maindata].[Product Name].&amp;[Xerox 1984]"/>
        <selection n="[maindata].[Product Name].&amp;[Xerox 1985]"/>
        <selection n="[maindata].[Product Name].&amp;[Xerox 1986]"/>
        <selection n="[maindata].[Product Name].&amp;[Xerox 1989]"/>
        <selection n="[maindata].[Product Name].&amp;[Xerox 199]"/>
        <selection n="[maindata].[Product Name].&amp;[Xerox 1991]"/>
        <selection n="[maindata].[Product Name].&amp;[Xerox 1993]"/>
        <selection n="[maindata].[Product Name].&amp;[Xerox 1994]"/>
        <selection n="[maindata].[Product Name].&amp;[Xerox 1995]"/>
        <selection n="[maindata].[Product Name].&amp;[Xerox 1996]"/>
        <selection n="[maindata].[Product Name].&amp;[Xerox 1997]"/>
        <selection n="[maindata].[Product Name].&amp;[Xerox 20]"/>
        <selection n="[maindata].[Product Name].&amp;[Xerox 200]"/>
        <selection n="[maindata].[Product Name].&amp;[Xerox 204]"/>
        <selection n="[maindata].[Product Name].&amp;[Xerox 207]"/>
        <selection n="[maindata].[Product Name].&amp;[Xerox 21]"/>
        <selection n="[maindata].[Product Name].&amp;[Xerox 210]"/>
        <selection n="[maindata].[Product Name].&amp;[Xerox 212]"/>
        <selection n="[maindata].[Product Name].&amp;[Xerox 213]"/>
        <selection n="[maindata].[Product Name].&amp;[Xerox 214]"/>
        <selection n="[maindata].[Product Name].&amp;[Xerox 216]"/>
        <selection n="[maindata].[Product Name].&amp;[Xerox 217]"/>
        <selection n="[maindata].[Product Name].&amp;[Xerox 220]"/>
        <selection n="[maindata].[Product Name].&amp;[Xerox 224]"/>
        <selection n="[maindata].[Product Name].&amp;[Xerox 227]"/>
        <selection n="[maindata].[Product Name].&amp;[Xerox 23]"/>
        <selection n="[maindata].[Product Name].&amp;[Xerox 231]"/>
        <selection n="[maindata].[Product Name].&amp;[Xerox 4200 Series MultiUse Premium Copy Paper (20Lb. and 84 Bright)]"/>
        <selection n="[maindata].[Product Name].&amp;[Xerox Blank Computer Paper]"/>
        <selection n="[maindata].[Product Name].&amp;[XtraLife® ClearVue™ Slant-D® Ring Binders by Cardinal]"/>
        <selection n="[maindata].[Product Name].&amp;[Zebra Zazzle Fluorescent Highlighters]"/>
        <selection n="[maindata].[Product Name].&amp;[Zoom V.92 USB External Faxmodem]"/>
        <selection n="[maindata].[Product Name].&amp;[Zoom V.92 V.44 PCI Internal Controllerless FaxMode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Date" xr10:uid="{995AF36E-21F1-4F87-A444-F633C814D1AA}" sourceName="[maindata].[Ship Date]">
  <pivotTables>
    <pivotTable tabId="21" name="PivotTable3"/>
    <pivotTable tabId="18" name="PivotTable3"/>
    <pivotTable tabId="19" name="PivotTable3"/>
    <pivotTable tabId="22" name="PivotTable3"/>
    <pivotTable tabId="29" name="PivotTable2"/>
    <pivotTable tabId="30" name="PivotTable3"/>
  </pivotTables>
  <data>
    <olap pivotCacheId="197088619">
      <levels count="2">
        <level uniqueName="[maindata].[Ship Date].[(All)]" sourceCaption="(All)" count="0"/>
        <level uniqueName="[maindata].[Ship Date].[Ship Date]" sourceCaption="Ship Date" count="188">
          <ranges>
            <range startItem="0">
              <i n="[maindata].[Ship Date].&amp;[2015-01-04T00:00:00]" c="04-01-2015"/>
              <i n="[maindata].[Ship Date].&amp;[2015-01-05T00:00:00]" c="05-01-2015"/>
              <i n="[maindata].[Ship Date].&amp;[2015-01-16T00:00:00]" c="16-01-2015"/>
              <i n="[maindata].[Ship Date].&amp;[2015-01-17T00:00:00]" c="17-01-2015"/>
              <i n="[maindata].[Ship Date].&amp;[2015-01-18T00:00:00]" c="18-01-2015"/>
              <i n="[maindata].[Ship Date].&amp;[2015-01-19T00:00:00]" c="19-01-2015"/>
              <i n="[maindata].[Ship Date].&amp;[2015-01-21T00:00:00]" c="21-01-2015"/>
              <i n="[maindata].[Ship Date].&amp;[2015-01-23T00:00:00]" c="23-01-2015"/>
              <i n="[maindata].[Ship Date].&amp;[2015-01-24T00:00:00]" c="24-01-2015"/>
              <i n="[maindata].[Ship Date].&amp;[2015-01-30T00:00:00]" c="30-01-2015"/>
              <i n="[maindata].[Ship Date].&amp;[2015-02-01T00:00:00]" c="01-02-2015"/>
              <i n="[maindata].[Ship Date].&amp;[2015-02-02T00:00:00]" c="02-02-2015"/>
              <i n="[maindata].[Ship Date].&amp;[2015-02-03T00:00:00]" c="03-02-2015"/>
              <i n="[maindata].[Ship Date].&amp;[2015-02-05T00:00:00]" c="05-02-2015"/>
              <i n="[maindata].[Ship Date].&amp;[2015-02-06T00:00:00]" c="06-02-2015"/>
              <i n="[maindata].[Ship Date].&amp;[2015-02-07T00:00:00]" c="07-02-2015"/>
              <i n="[maindata].[Ship Date].&amp;[2015-02-10T00:00:00]" c="10-02-2015"/>
              <i n="[maindata].[Ship Date].&amp;[2015-02-11T00:00:00]" c="11-02-2015"/>
              <i n="[maindata].[Ship Date].&amp;[2015-02-14T00:00:00]" c="14-02-2015"/>
              <i n="[maindata].[Ship Date].&amp;[2015-02-15T00:00:00]" c="15-02-2015"/>
              <i n="[maindata].[Ship Date].&amp;[2015-02-16T00:00:00]" c="16-02-2015"/>
              <i n="[maindata].[Ship Date].&amp;[2015-02-18T00:00:00]" c="18-02-2015"/>
              <i n="[maindata].[Ship Date].&amp;[2015-02-23T00:00:00]" c="23-02-2015"/>
              <i n="[maindata].[Ship Date].&amp;[2015-02-24T00:00:00]" c="24-02-2015"/>
              <i n="[maindata].[Ship Date].&amp;[2015-02-25T00:00:00]" c="25-02-2015"/>
              <i n="[maindata].[Ship Date].&amp;[2015-02-28T00:00:00]" c="28-02-2015"/>
              <i n="[maindata].[Ship Date].&amp;[2015-03-02T00:00:00]" c="02-03-2015"/>
              <i n="[maindata].[Ship Date].&amp;[2015-03-07T00:00:00]" c="07-03-2015"/>
              <i n="[maindata].[Ship Date].&amp;[2015-03-10T00:00:00]" c="10-03-2015"/>
              <i n="[maindata].[Ship Date].&amp;[2015-03-12T00:00:00]" c="12-03-2015"/>
              <i n="[maindata].[Ship Date].&amp;[2015-03-14T00:00:00]" c="14-03-2015"/>
              <i n="[maindata].[Ship Date].&amp;[2015-03-15T00:00:00]" c="15-03-2015"/>
              <i n="[maindata].[Ship Date].&amp;[2015-03-16T00:00:00]" c="16-03-2015"/>
              <i n="[maindata].[Ship Date].&amp;[2015-03-17T00:00:00]" c="17-03-2015"/>
              <i n="[maindata].[Ship Date].&amp;[2015-03-18T00:00:00]" c="18-03-2015"/>
              <i n="[maindata].[Ship Date].&amp;[2015-03-22T00:00:00]" c="22-03-2015"/>
              <i n="[maindata].[Ship Date].&amp;[2015-03-24T00:00:00]" c="24-03-2015"/>
              <i n="[maindata].[Ship Date].&amp;[2015-03-25T00:00:00]" c="25-03-2015"/>
              <i n="[maindata].[Ship Date].&amp;[2015-03-26T00:00:00]" c="26-03-2015"/>
              <i n="[maindata].[Ship Date].&amp;[2015-03-27T00:00:00]" c="27-03-2015"/>
              <i n="[maindata].[Ship Date].&amp;[2015-04-01T00:00:00]" c="01-04-2015"/>
              <i n="[maindata].[Ship Date].&amp;[2015-04-06T00:00:00]" c="06-04-2015"/>
              <i n="[maindata].[Ship Date].&amp;[2015-04-07T00:00:00]" c="07-04-2015"/>
              <i n="[maindata].[Ship Date].&amp;[2015-04-10T00:00:00]" c="10-04-2015"/>
              <i n="[maindata].[Ship Date].&amp;[2015-04-11T00:00:00]" c="11-04-2015"/>
              <i n="[maindata].[Ship Date].&amp;[2015-04-12T00:00:00]" c="12-04-2015"/>
              <i n="[maindata].[Ship Date].&amp;[2015-04-15T00:00:00]" c="15-04-2015"/>
              <i n="[maindata].[Ship Date].&amp;[2015-04-21T00:00:00]" c="21-04-2015"/>
              <i n="[maindata].[Ship Date].&amp;[2015-04-23T00:00:00]" c="23-04-2015"/>
              <i n="[maindata].[Ship Date].&amp;[2015-04-24T00:00:00]" c="24-04-2015"/>
              <i n="[maindata].[Ship Date].&amp;[2015-04-25T00:00:00]" c="25-04-2015"/>
              <i n="[maindata].[Ship Date].&amp;[2015-04-26T00:00:00]" c="26-04-2015"/>
              <i n="[maindata].[Ship Date].&amp;[2015-04-30T00:00:00]" c="30-04-2015"/>
              <i n="[maindata].[Ship Date].&amp;[2015-05-04T00:00:00]" c="04-05-2015"/>
              <i n="[maindata].[Ship Date].&amp;[2015-05-05T00:00:00]" c="05-05-2015"/>
              <i n="[maindata].[Ship Date].&amp;[2015-05-06T00:00:00]" c="06-05-2015"/>
              <i n="[maindata].[Ship Date].&amp;[2015-05-07T00:00:00]" c="07-05-2015"/>
              <i n="[maindata].[Ship Date].&amp;[2015-05-09T00:00:00]" c="09-05-2015"/>
              <i n="[maindata].[Ship Date].&amp;[2015-05-11T00:00:00]" c="11-05-2015"/>
              <i n="[maindata].[Ship Date].&amp;[2015-05-13T00:00:00]" c="13-05-2015"/>
              <i n="[maindata].[Ship Date].&amp;[2015-05-14T00:00:00]" c="14-05-2015"/>
              <i n="[maindata].[Ship Date].&amp;[2015-05-15T00:00:00]" c="15-05-2015"/>
              <i n="[maindata].[Ship Date].&amp;[2015-05-17T00:00:00]" c="17-05-2015"/>
              <i n="[maindata].[Ship Date].&amp;[2015-05-20T00:00:00]" c="20-05-2015"/>
              <i n="[maindata].[Ship Date].&amp;[2015-05-21T00:00:00]" c="21-05-2015"/>
              <i n="[maindata].[Ship Date].&amp;[2015-05-22T00:00:00]" c="22-05-2015"/>
              <i n="[maindata].[Ship Date].&amp;[2015-05-25T00:00:00]" c="25-05-2015"/>
              <i n="[maindata].[Ship Date].&amp;[2015-05-27T00:00:00]" c="27-05-2015"/>
              <i n="[maindata].[Ship Date].&amp;[2015-05-30T00:00:00]" c="30-05-2015"/>
              <i n="[maindata].[Ship Date].&amp;[2015-06-02T00:00:00]" c="02-06-2015"/>
              <i n="[maindata].[Ship Date].&amp;[2015-06-03T00:00:00]" c="03-06-2015"/>
              <i n="[maindata].[Ship Date].&amp;[2015-06-04T00:00:00]" c="04-06-2015"/>
              <i n="[maindata].[Ship Date].&amp;[2015-06-05T00:00:00]" c="05-06-2015"/>
              <i n="[maindata].[Ship Date].&amp;[2015-06-07T00:00:00]" c="07-06-2015"/>
              <i n="[maindata].[Ship Date].&amp;[2015-06-08T00:00:00]" c="08-06-2015"/>
              <i n="[maindata].[Ship Date].&amp;[2015-06-09T00:00:00]" c="09-06-2015"/>
              <i n="[maindata].[Ship Date].&amp;[2015-06-11T00:00:00]" c="11-06-2015"/>
              <i n="[maindata].[Ship Date].&amp;[2015-06-13T00:00:00]" c="13-06-2015"/>
              <i n="[maindata].[Ship Date].&amp;[2015-06-14T00:00:00]" c="14-06-2015"/>
              <i n="[maindata].[Ship Date].&amp;[2015-06-17T00:00:00]" c="17-06-2015"/>
              <i n="[maindata].[Ship Date].&amp;[2015-06-18T00:00:00]" c="18-06-2015"/>
              <i n="[maindata].[Ship Date].&amp;[2015-06-19T00:00:00]" c="19-06-2015"/>
              <i n="[maindata].[Ship Date].&amp;[2015-06-21T00:00:00]" c="21-06-2015"/>
              <i n="[maindata].[Ship Date].&amp;[2015-06-22T00:00:00]" c="22-06-2015"/>
              <i n="[maindata].[Ship Date].&amp;[2015-06-23T00:00:00]" c="23-06-2015"/>
              <i n="[maindata].[Ship Date].&amp;[2015-06-24T00:00:00]" c="24-06-2015"/>
              <i n="[maindata].[Ship Date].&amp;[2015-06-25T00:00:00]" c="25-06-2015"/>
              <i n="[maindata].[Ship Date].&amp;[2015-06-26T00:00:00]" c="26-06-2015"/>
              <i n="[maindata].[Ship Date].&amp;[2015-07-01T00:00:00]" c="01-07-2015"/>
              <i n="[maindata].[Ship Date].&amp;[2015-07-02T00:00:00]" c="02-07-2015"/>
              <i n="[maindata].[Ship Date].&amp;[2015-01-02T00:00:00]" c="02-01-2015"/>
              <i n="[maindata].[Ship Date].&amp;[2015-01-03T00:00:00]" c="03-01-2015"/>
              <i n="[maindata].[Ship Date].&amp;[2015-01-06T00:00:00]" c="06-01-2015"/>
              <i n="[maindata].[Ship Date].&amp;[2015-01-07T00:00:00]" c="07-01-2015"/>
              <i n="[maindata].[Ship Date].&amp;[2015-01-08T00:00:00]" c="08-01-2015"/>
              <i n="[maindata].[Ship Date].&amp;[2015-01-09T00:00:00]" c="09-01-2015"/>
              <i n="[maindata].[Ship Date].&amp;[2015-01-10T00:00:00]" c="10-01-2015"/>
              <i n="[maindata].[Ship Date].&amp;[2015-01-11T00:00:00]" c="11-01-2015"/>
              <i n="[maindata].[Ship Date].&amp;[2015-01-12T00:00:00]" c="12-01-2015"/>
              <i n="[maindata].[Ship Date].&amp;[2015-01-13T00:00:00]" c="13-01-2015"/>
              <i n="[maindata].[Ship Date].&amp;[2015-01-14T00:00:00]" c="14-01-2015"/>
              <i n="[maindata].[Ship Date].&amp;[2015-01-15T00:00:00]" c="15-01-2015"/>
              <i n="[maindata].[Ship Date].&amp;[2015-01-20T00:00:00]" c="20-01-2015"/>
              <i n="[maindata].[Ship Date].&amp;[2015-01-22T00:00:00]" c="22-01-2015"/>
              <i n="[maindata].[Ship Date].&amp;[2015-01-25T00:00:00]" c="25-01-2015"/>
              <i n="[maindata].[Ship Date].&amp;[2015-01-26T00:00:00]" c="26-01-2015"/>
              <i n="[maindata].[Ship Date].&amp;[2015-01-27T00:00:00]" c="27-01-2015"/>
              <i n="[maindata].[Ship Date].&amp;[2015-01-28T00:00:00]" c="28-01-2015"/>
              <i n="[maindata].[Ship Date].&amp;[2015-01-29T00:00:00]" c="29-01-2015"/>
              <i n="[maindata].[Ship Date].&amp;[2015-01-31T00:00:00]" c="31-01-2015"/>
              <i n="[maindata].[Ship Date].&amp;[2015-02-04T00:00:00]" c="04-02-2015"/>
              <i n="[maindata].[Ship Date].&amp;[2015-02-08T00:00:00]" c="08-02-2015"/>
              <i n="[maindata].[Ship Date].&amp;[2015-02-09T00:00:00]" c="09-02-2015"/>
              <i n="[maindata].[Ship Date].&amp;[2015-02-12T00:00:00]" c="12-02-2015"/>
              <i n="[maindata].[Ship Date].&amp;[2015-02-13T00:00:00]" c="13-02-2015"/>
              <i n="[maindata].[Ship Date].&amp;[2015-02-17T00:00:00]" c="17-02-2015"/>
              <i n="[maindata].[Ship Date].&amp;[2015-02-19T00:00:00]" c="19-02-2015"/>
              <i n="[maindata].[Ship Date].&amp;[2015-02-20T00:00:00]" c="20-02-2015"/>
              <i n="[maindata].[Ship Date].&amp;[2015-02-21T00:00:00]" c="21-02-2015"/>
              <i n="[maindata].[Ship Date].&amp;[2015-02-22T00:00:00]" c="22-02-2015"/>
              <i n="[maindata].[Ship Date].&amp;[2015-02-26T00:00:00]" c="26-02-2015"/>
              <i n="[maindata].[Ship Date].&amp;[2015-02-27T00:00:00]" c="27-02-2015"/>
              <i n="[maindata].[Ship Date].&amp;[2015-03-01T00:00:00]" c="01-03-2015"/>
              <i n="[maindata].[Ship Date].&amp;[2015-03-03T00:00:00]" c="03-03-2015"/>
              <i n="[maindata].[Ship Date].&amp;[2015-03-04T00:00:00]" c="04-03-2015"/>
              <i n="[maindata].[Ship Date].&amp;[2015-03-05T00:00:00]" c="05-03-2015"/>
              <i n="[maindata].[Ship Date].&amp;[2015-03-06T00:00:00]" c="06-03-2015"/>
              <i n="[maindata].[Ship Date].&amp;[2015-03-08T00:00:00]" c="08-03-2015"/>
              <i n="[maindata].[Ship Date].&amp;[2015-03-09T00:00:00]" c="09-03-2015"/>
              <i n="[maindata].[Ship Date].&amp;[2015-03-11T00:00:00]" c="11-03-2015"/>
              <i n="[maindata].[Ship Date].&amp;[2015-03-13T00:00:00]" c="13-03-2015"/>
              <i n="[maindata].[Ship Date].&amp;[2015-03-19T00:00:00]" c="19-03-2015"/>
              <i n="[maindata].[Ship Date].&amp;[2015-03-20T00:00:00]" c="20-03-2015"/>
              <i n="[maindata].[Ship Date].&amp;[2015-03-21T00:00:00]" c="21-03-2015"/>
              <i n="[maindata].[Ship Date].&amp;[2015-03-23T00:00:00]" c="23-03-2015"/>
              <i n="[maindata].[Ship Date].&amp;[2015-03-28T00:00:00]" c="28-03-2015"/>
              <i n="[maindata].[Ship Date].&amp;[2015-03-29T00:00:00]" c="29-03-2015"/>
              <i n="[maindata].[Ship Date].&amp;[2015-03-30T00:00:00]" c="30-03-2015"/>
              <i n="[maindata].[Ship Date].&amp;[2015-03-31T00:00:00]" c="31-03-2015"/>
              <i n="[maindata].[Ship Date].&amp;[2015-04-02T00:00:00]" c="02-04-2015"/>
              <i n="[maindata].[Ship Date].&amp;[2015-04-03T00:00:00]" c="03-04-2015"/>
              <i n="[maindata].[Ship Date].&amp;[2015-04-04T00:00:00]" c="04-04-2015"/>
              <i n="[maindata].[Ship Date].&amp;[2015-04-05T00:00:00]" c="05-04-2015"/>
              <i n="[maindata].[Ship Date].&amp;[2015-04-08T00:00:00]" c="08-04-2015"/>
              <i n="[maindata].[Ship Date].&amp;[2015-04-09T00:00:00]" c="09-04-2015"/>
              <i n="[maindata].[Ship Date].&amp;[2015-04-13T00:00:00]" c="13-04-2015"/>
              <i n="[maindata].[Ship Date].&amp;[2015-04-14T00:00:00]" c="14-04-2015"/>
              <i n="[maindata].[Ship Date].&amp;[2015-04-16T00:00:00]" c="16-04-2015"/>
              <i n="[maindata].[Ship Date].&amp;[2015-04-17T00:00:00]" c="17-04-2015"/>
              <i n="[maindata].[Ship Date].&amp;[2015-04-18T00:00:00]" c="18-04-2015"/>
              <i n="[maindata].[Ship Date].&amp;[2015-04-19T00:00:00]" c="19-04-2015"/>
              <i n="[maindata].[Ship Date].&amp;[2015-04-20T00:00:00]" c="20-04-2015"/>
              <i n="[maindata].[Ship Date].&amp;[2015-04-22T00:00:00]" c="22-04-2015"/>
              <i n="[maindata].[Ship Date].&amp;[2015-04-27T00:00:00]" c="27-04-2015"/>
              <i n="[maindata].[Ship Date].&amp;[2015-04-28T00:00:00]" c="28-04-2015"/>
              <i n="[maindata].[Ship Date].&amp;[2015-04-29T00:00:00]" c="29-04-2015"/>
              <i n="[maindata].[Ship Date].&amp;[2015-05-01T00:00:00]" c="01-05-2015"/>
              <i n="[maindata].[Ship Date].&amp;[2015-05-02T00:00:00]" c="02-05-2015"/>
              <i n="[maindata].[Ship Date].&amp;[2015-05-03T00:00:00]" c="03-05-2015"/>
              <i n="[maindata].[Ship Date].&amp;[2015-05-08T00:00:00]" c="08-05-2015"/>
              <i n="[maindata].[Ship Date].&amp;[2015-05-10T00:00:00]" c="10-05-2015"/>
              <i n="[maindata].[Ship Date].&amp;[2015-05-12T00:00:00]" c="12-05-2015"/>
              <i n="[maindata].[Ship Date].&amp;[2015-05-16T00:00:00]" c="16-05-2015"/>
              <i n="[maindata].[Ship Date].&amp;[2015-05-18T00:00:00]" c="18-05-2015"/>
              <i n="[maindata].[Ship Date].&amp;[2015-05-19T00:00:00]" c="19-05-2015"/>
              <i n="[maindata].[Ship Date].&amp;[2015-05-23T00:00:00]" c="23-05-2015"/>
              <i n="[maindata].[Ship Date].&amp;[2015-05-24T00:00:00]" c="24-05-2015"/>
              <i n="[maindata].[Ship Date].&amp;[2015-05-26T00:00:00]" c="26-05-2015"/>
              <i n="[maindata].[Ship Date].&amp;[2015-05-28T00:00:00]" c="28-05-2015"/>
              <i n="[maindata].[Ship Date].&amp;[2015-05-29T00:00:00]" c="29-05-2015"/>
              <i n="[maindata].[Ship Date].&amp;[2015-05-31T00:00:00]" c="31-05-2015"/>
              <i n="[maindata].[Ship Date].&amp;[2015-06-01T00:00:00]" c="01-06-2015"/>
              <i n="[maindata].[Ship Date].&amp;[2015-06-06T00:00:00]" c="06-06-2015"/>
              <i n="[maindata].[Ship Date].&amp;[2015-06-10T00:00:00]" c="10-06-2015"/>
              <i n="[maindata].[Ship Date].&amp;[2015-06-12T00:00:00]" c="12-06-2015"/>
              <i n="[maindata].[Ship Date].&amp;[2015-06-15T00:00:00]" c="15-06-2015"/>
              <i n="[maindata].[Ship Date].&amp;[2015-06-16T00:00:00]" c="16-06-2015"/>
              <i n="[maindata].[Ship Date].&amp;[2015-06-20T00:00:00]" c="20-06-2015"/>
              <i n="[maindata].[Ship Date].&amp;[2015-06-27T00:00:00]" c="27-06-2015"/>
              <i n="[maindata].[Ship Date].&amp;[2015-06-28T00:00:00]" c="28-06-2015"/>
              <i n="[maindata].[Ship Date].&amp;[2015-06-29T00:00:00]" c="29-06-2015"/>
              <i n="[maindata].[Ship Date].&amp;[2015-06-30T00:00:00]" c="30-06-2015"/>
              <i n="[maindata].[Ship Date].&amp;[2015-07-03T00:00:00]" c="03-07-2015"/>
              <i n="[maindata].[Ship Date].&amp;[2015-07-04T00:00:00]" c="04-07-2015"/>
              <i n="[maindata].[Ship Date].&amp;[2015-07-06T00:00:00]" c="06-07-2015"/>
              <i n="[maindata].[Ship Date].&amp;[2015-07-07T00:00:00]" c="07-07-2015"/>
              <i n="[maindata].[Ship Date].&amp;[2015-07-08T00:00:00]" c="08-07-2015"/>
              <i n="[maindata].[Ship Date].&amp;" c="(blank)" nd="1"/>
            </range>
          </ranges>
        </level>
      </levels>
      <selections count="1">
        <selection n="[maindata].[Ship 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2F17BDF6-838E-4303-8978-273727C341EA}" cache="Slicer_Product_Name" caption="Product Name" startItem="908" level="1" rowHeight="241300"/>
  <slicer name="Ship Date" xr10:uid="{65C93DF0-7BE5-4C3D-9649-5C21EB0ADC8A}" cache="Slicer_Ship_Date" caption="Ship Date" startItem="8"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C15"/>
  <sheetViews>
    <sheetView workbookViewId="0">
      <selection activeCell="I21" sqref="I21"/>
    </sheetView>
  </sheetViews>
  <sheetFormatPr defaultRowHeight="15" x14ac:dyDescent="0.25"/>
  <sheetData>
    <row r="2" spans="3:3" x14ac:dyDescent="0.25">
      <c r="C2" s="1" t="s">
        <v>0</v>
      </c>
    </row>
    <row r="3" spans="3:3" x14ac:dyDescent="0.25">
      <c r="C3" s="2" t="s">
        <v>1</v>
      </c>
    </row>
    <row r="4" spans="3:3" x14ac:dyDescent="0.25">
      <c r="C4" s="2" t="s">
        <v>10</v>
      </c>
    </row>
    <row r="5" spans="3:3" x14ac:dyDescent="0.25">
      <c r="C5" s="2" t="s">
        <v>11</v>
      </c>
    </row>
    <row r="6" spans="3:3" x14ac:dyDescent="0.25">
      <c r="C6" s="1" t="s">
        <v>2</v>
      </c>
    </row>
    <row r="7" spans="3:3" x14ac:dyDescent="0.25">
      <c r="C7" s="1"/>
    </row>
    <row r="8" spans="3:3" x14ac:dyDescent="0.25">
      <c r="C8" s="1" t="s">
        <v>12</v>
      </c>
    </row>
    <row r="9" spans="3:3" x14ac:dyDescent="0.25">
      <c r="C9" t="s">
        <v>3</v>
      </c>
    </row>
    <row r="10" spans="3:3" x14ac:dyDescent="0.25">
      <c r="C10" t="s">
        <v>4</v>
      </c>
    </row>
    <row r="11" spans="3:3" x14ac:dyDescent="0.25">
      <c r="C11" t="s">
        <v>5</v>
      </c>
    </row>
    <row r="12" spans="3:3" x14ac:dyDescent="0.25">
      <c r="C12" t="s">
        <v>6</v>
      </c>
    </row>
    <row r="13" spans="3:3" x14ac:dyDescent="0.25">
      <c r="C13" t="s">
        <v>7</v>
      </c>
    </row>
    <row r="14" spans="3:3" x14ac:dyDescent="0.25">
      <c r="C14" t="s">
        <v>8</v>
      </c>
    </row>
    <row r="15" spans="3:3" x14ac:dyDescent="0.25">
      <c r="C15" s="1"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2791D-CD93-45A4-8F01-F7DFFB9C8BFB}">
  <dimension ref="B2:D34"/>
  <sheetViews>
    <sheetView workbookViewId="0">
      <selection activeCell="L19" sqref="L19"/>
    </sheetView>
  </sheetViews>
  <sheetFormatPr defaultRowHeight="15" x14ac:dyDescent="0.25"/>
  <cols>
    <col min="2" max="2" width="14.140625" bestFit="1" customWidth="1"/>
    <col min="3" max="3" width="12.7109375" bestFit="1" customWidth="1"/>
    <col min="4" max="4" width="12.140625" bestFit="1" customWidth="1"/>
    <col min="5" max="5" width="12.5703125" bestFit="1" customWidth="1"/>
    <col min="6" max="6" width="12.140625" bestFit="1" customWidth="1"/>
    <col min="7" max="7" width="12.5703125" bestFit="1" customWidth="1"/>
    <col min="8" max="8" width="12.140625" bestFit="1" customWidth="1"/>
    <col min="9" max="9" width="12.5703125" bestFit="1" customWidth="1"/>
    <col min="10" max="10" width="12.140625" bestFit="1" customWidth="1"/>
    <col min="11" max="11" width="12.5703125" bestFit="1" customWidth="1"/>
    <col min="12" max="12" width="12.140625" bestFit="1" customWidth="1"/>
    <col min="13" max="13" width="12.7109375" bestFit="1" customWidth="1"/>
    <col min="14" max="14" width="12.140625" bestFit="1" customWidth="1"/>
    <col min="15" max="15" width="12.5703125" bestFit="1" customWidth="1"/>
    <col min="16" max="16" width="12.140625" bestFit="1" customWidth="1"/>
    <col min="17" max="17" width="12.5703125" bestFit="1" customWidth="1"/>
    <col min="18" max="18" width="12.140625" bestFit="1" customWidth="1"/>
    <col min="19" max="19" width="12.5703125" bestFit="1" customWidth="1"/>
    <col min="20" max="20" width="12.140625" bestFit="1" customWidth="1"/>
    <col min="21" max="21" width="12.5703125" bestFit="1" customWidth="1"/>
    <col min="22" max="22" width="12.140625" bestFit="1" customWidth="1"/>
    <col min="23" max="23" width="12.5703125" bestFit="1" customWidth="1"/>
    <col min="24" max="24" width="12.140625" bestFit="1" customWidth="1"/>
    <col min="25" max="25" width="12.5703125" bestFit="1" customWidth="1"/>
    <col min="26" max="26" width="12.140625" bestFit="1" customWidth="1"/>
    <col min="27" max="27" width="12.5703125" bestFit="1" customWidth="1"/>
    <col min="28" max="28" width="12.140625" bestFit="1" customWidth="1"/>
    <col min="29" max="29" width="12.5703125" bestFit="1" customWidth="1"/>
    <col min="30" max="30" width="12.140625" bestFit="1" customWidth="1"/>
    <col min="31" max="31" width="12.7109375" bestFit="1" customWidth="1"/>
    <col min="32" max="32" width="12.140625" bestFit="1" customWidth="1"/>
    <col min="33" max="33" width="12.5703125" bestFit="1" customWidth="1"/>
    <col min="34" max="34" width="12.140625" bestFit="1" customWidth="1"/>
    <col min="35" max="35" width="12.7109375" bestFit="1" customWidth="1"/>
    <col min="36" max="36" width="12.140625" bestFit="1" customWidth="1"/>
    <col min="37" max="37" width="12.5703125" bestFit="1" customWidth="1"/>
    <col min="38" max="38" width="12.140625" bestFit="1" customWidth="1"/>
    <col min="39" max="39" width="12.5703125" bestFit="1" customWidth="1"/>
    <col min="40" max="40" width="12.140625" bestFit="1" customWidth="1"/>
    <col min="41" max="41" width="12.5703125" bestFit="1" customWidth="1"/>
    <col min="42" max="42" width="12.140625" bestFit="1" customWidth="1"/>
    <col min="43" max="43" width="12.5703125" bestFit="1" customWidth="1"/>
    <col min="44" max="44" width="12.140625" bestFit="1" customWidth="1"/>
    <col min="45" max="45" width="12.7109375" bestFit="1" customWidth="1"/>
    <col min="46" max="46" width="12.140625" bestFit="1" customWidth="1"/>
    <col min="47" max="47" width="12.5703125" bestFit="1" customWidth="1"/>
    <col min="48" max="48" width="12.140625" bestFit="1" customWidth="1"/>
    <col min="49" max="49" width="12.5703125" bestFit="1" customWidth="1"/>
    <col min="50" max="50" width="12.140625" bestFit="1" customWidth="1"/>
    <col min="51" max="51" width="12.5703125" bestFit="1" customWidth="1"/>
    <col min="52" max="52" width="12.140625" bestFit="1" customWidth="1"/>
    <col min="53" max="53" width="12.5703125" bestFit="1" customWidth="1"/>
    <col min="54" max="54" width="12.140625" bestFit="1" customWidth="1"/>
    <col min="55" max="55" width="12.5703125" bestFit="1" customWidth="1"/>
    <col min="56" max="56" width="12.140625" bestFit="1" customWidth="1"/>
    <col min="57" max="57" width="12.5703125" bestFit="1" customWidth="1"/>
    <col min="58" max="58" width="12.140625" bestFit="1" customWidth="1"/>
    <col min="59" max="59" width="12.5703125" bestFit="1" customWidth="1"/>
    <col min="60" max="60" width="12.140625" bestFit="1" customWidth="1"/>
    <col min="61" max="61" width="12.5703125" bestFit="1" customWidth="1"/>
    <col min="62" max="62" width="12.140625" bestFit="1" customWidth="1"/>
    <col min="63" max="63" width="12.5703125" bestFit="1" customWidth="1"/>
    <col min="64" max="64" width="12.140625" bestFit="1" customWidth="1"/>
    <col min="65" max="65" width="12.5703125" bestFit="1" customWidth="1"/>
    <col min="66" max="66" width="12.140625" bestFit="1" customWidth="1"/>
    <col min="67" max="67" width="12.5703125" bestFit="1" customWidth="1"/>
    <col min="68" max="68" width="12.140625" bestFit="1" customWidth="1"/>
    <col min="69" max="69" width="12.5703125" bestFit="1" customWidth="1"/>
    <col min="70" max="70" width="12.140625" bestFit="1" customWidth="1"/>
    <col min="71" max="71" width="12.7109375" bestFit="1" customWidth="1"/>
    <col min="72" max="72" width="12.140625" bestFit="1" customWidth="1"/>
    <col min="73" max="73" width="12.5703125" bestFit="1" customWidth="1"/>
    <col min="74" max="74" width="12.140625" bestFit="1" customWidth="1"/>
    <col min="75" max="75" width="12.5703125" bestFit="1" customWidth="1"/>
    <col min="76" max="76" width="12.140625" bestFit="1" customWidth="1"/>
    <col min="77" max="77" width="12.5703125" bestFit="1" customWidth="1"/>
    <col min="78" max="78" width="12.140625" bestFit="1" customWidth="1"/>
    <col min="79" max="79" width="12.5703125" bestFit="1" customWidth="1"/>
    <col min="80" max="80" width="12.140625" bestFit="1" customWidth="1"/>
    <col min="81" max="81" width="12.5703125" bestFit="1" customWidth="1"/>
    <col min="82" max="82" width="12.140625" bestFit="1" customWidth="1"/>
    <col min="83" max="83" width="12.7109375" bestFit="1" customWidth="1"/>
    <col min="84" max="84" width="12.140625" bestFit="1" customWidth="1"/>
    <col min="85" max="85" width="12.5703125" bestFit="1" customWidth="1"/>
    <col min="86" max="86" width="12.140625" bestFit="1" customWidth="1"/>
    <col min="87" max="87" width="12.5703125" bestFit="1" customWidth="1"/>
    <col min="88" max="88" width="12.140625" bestFit="1" customWidth="1"/>
    <col min="89" max="89" width="12.5703125" bestFit="1" customWidth="1"/>
    <col min="90" max="90" width="12.140625" bestFit="1" customWidth="1"/>
    <col min="91" max="91" width="12.5703125" bestFit="1" customWidth="1"/>
    <col min="92" max="92" width="12.140625" bestFit="1" customWidth="1"/>
    <col min="93" max="93" width="12.5703125" bestFit="1" customWidth="1"/>
    <col min="94" max="94" width="12.140625" bestFit="1" customWidth="1"/>
    <col min="95" max="95" width="12.5703125" bestFit="1" customWidth="1"/>
    <col min="96" max="96" width="12.140625" bestFit="1" customWidth="1"/>
    <col min="97" max="97" width="12.7109375" bestFit="1" customWidth="1"/>
    <col min="98" max="98" width="12.140625" bestFit="1" customWidth="1"/>
    <col min="99" max="99" width="12.5703125" bestFit="1" customWidth="1"/>
    <col min="100" max="100" width="12.140625" bestFit="1" customWidth="1"/>
    <col min="101" max="101" width="12.5703125" bestFit="1" customWidth="1"/>
    <col min="102" max="102" width="12.140625" bestFit="1" customWidth="1"/>
    <col min="103" max="103" width="12.5703125" bestFit="1" customWidth="1"/>
    <col min="104" max="104" width="12.140625" bestFit="1" customWidth="1"/>
    <col min="105" max="105" width="12.5703125" bestFit="1" customWidth="1"/>
    <col min="106" max="106" width="12.140625" bestFit="1" customWidth="1"/>
    <col min="107" max="107" width="12.5703125" bestFit="1" customWidth="1"/>
    <col min="108" max="108" width="12.140625" bestFit="1" customWidth="1"/>
    <col min="109" max="109" width="12.5703125" bestFit="1" customWidth="1"/>
    <col min="110" max="110" width="12.140625" bestFit="1" customWidth="1"/>
    <col min="111" max="111" width="12.5703125" bestFit="1" customWidth="1"/>
    <col min="112" max="112" width="12.140625" bestFit="1" customWidth="1"/>
    <col min="113" max="113" width="12.5703125" bestFit="1" customWidth="1"/>
    <col min="114" max="114" width="12.140625" bestFit="1" customWidth="1"/>
    <col min="115" max="115" width="12.5703125" bestFit="1" customWidth="1"/>
    <col min="116" max="116" width="12.140625" bestFit="1" customWidth="1"/>
    <col min="117" max="117" width="12.5703125" bestFit="1" customWidth="1"/>
    <col min="118" max="118" width="12.140625" bestFit="1" customWidth="1"/>
    <col min="119" max="119" width="12.5703125" bestFit="1" customWidth="1"/>
    <col min="120" max="120" width="12.140625" bestFit="1" customWidth="1"/>
    <col min="121" max="121" width="12.5703125" bestFit="1" customWidth="1"/>
    <col min="122" max="122" width="12.140625" bestFit="1" customWidth="1"/>
    <col min="123" max="123" width="12.5703125" bestFit="1" customWidth="1"/>
    <col min="124" max="124" width="12.140625" bestFit="1" customWidth="1"/>
    <col min="125" max="125" width="12.5703125" bestFit="1" customWidth="1"/>
    <col min="126" max="126" width="12.140625" bestFit="1" customWidth="1"/>
    <col min="127" max="127" width="12.5703125" bestFit="1" customWidth="1"/>
    <col min="128" max="128" width="12.140625" bestFit="1" customWidth="1"/>
    <col min="129" max="129" width="12.5703125" bestFit="1" customWidth="1"/>
    <col min="130" max="130" width="12.140625" bestFit="1" customWidth="1"/>
    <col min="131" max="131" width="12.5703125" bestFit="1" customWidth="1"/>
    <col min="132" max="132" width="12.140625" bestFit="1" customWidth="1"/>
    <col min="133" max="133" width="12.5703125" bestFit="1" customWidth="1"/>
    <col min="134" max="134" width="12.140625" bestFit="1" customWidth="1"/>
    <col min="135" max="135" width="12.5703125" bestFit="1" customWidth="1"/>
    <col min="136" max="136" width="12.140625" bestFit="1" customWidth="1"/>
    <col min="137" max="137" width="12.5703125" bestFit="1" customWidth="1"/>
    <col min="138" max="138" width="12.140625" bestFit="1" customWidth="1"/>
    <col min="139" max="139" width="12.5703125" bestFit="1" customWidth="1"/>
    <col min="140" max="140" width="12.140625" bestFit="1" customWidth="1"/>
    <col min="141" max="141" width="12.5703125" bestFit="1" customWidth="1"/>
    <col min="142" max="142" width="12.140625" bestFit="1" customWidth="1"/>
    <col min="143" max="143" width="12.5703125" bestFit="1" customWidth="1"/>
    <col min="144" max="144" width="12.140625" bestFit="1" customWidth="1"/>
    <col min="145" max="145" width="12.5703125" bestFit="1" customWidth="1"/>
    <col min="146" max="146" width="12.140625" bestFit="1" customWidth="1"/>
    <col min="147" max="147" width="12.7109375" bestFit="1" customWidth="1"/>
    <col min="148" max="148" width="12.140625" bestFit="1" customWidth="1"/>
    <col min="149" max="149" width="12.5703125" bestFit="1" customWidth="1"/>
    <col min="150" max="150" width="12.140625" bestFit="1" customWidth="1"/>
    <col min="151" max="151" width="12.5703125" bestFit="1" customWidth="1"/>
    <col min="152" max="152" width="12.140625" bestFit="1" customWidth="1"/>
    <col min="153" max="153" width="12.5703125" bestFit="1" customWidth="1"/>
    <col min="154" max="154" width="12.140625" bestFit="1" customWidth="1"/>
    <col min="155" max="155" width="12.5703125" bestFit="1" customWidth="1"/>
    <col min="156" max="156" width="12.140625" bestFit="1" customWidth="1"/>
    <col min="157" max="157" width="12.5703125" bestFit="1" customWidth="1"/>
    <col min="158" max="158" width="12.140625" bestFit="1" customWidth="1"/>
    <col min="159" max="159" width="12.5703125" bestFit="1" customWidth="1"/>
    <col min="160" max="160" width="12.140625" bestFit="1" customWidth="1"/>
    <col min="161" max="161" width="12.5703125" bestFit="1" customWidth="1"/>
    <col min="162" max="162" width="12.140625" bestFit="1" customWidth="1"/>
    <col min="163" max="163" width="12.5703125" bestFit="1" customWidth="1"/>
    <col min="164" max="164" width="12.140625" bestFit="1" customWidth="1"/>
    <col min="165" max="165" width="12.5703125" bestFit="1" customWidth="1"/>
    <col min="166" max="166" width="12.140625" bestFit="1" customWidth="1"/>
    <col min="167" max="167" width="12.5703125" bestFit="1" customWidth="1"/>
    <col min="168" max="168" width="12.140625" bestFit="1" customWidth="1"/>
    <col min="169" max="169" width="12.5703125" bestFit="1" customWidth="1"/>
    <col min="170" max="170" width="12.140625" bestFit="1" customWidth="1"/>
    <col min="171" max="171" width="12.5703125" bestFit="1" customWidth="1"/>
    <col min="172" max="172" width="12.140625" bestFit="1" customWidth="1"/>
    <col min="173" max="173" width="12.5703125" bestFit="1" customWidth="1"/>
    <col min="174" max="174" width="12.140625" bestFit="1" customWidth="1"/>
    <col min="175" max="175" width="12.5703125" bestFit="1" customWidth="1"/>
    <col min="176" max="176" width="12.140625" bestFit="1" customWidth="1"/>
    <col min="177" max="177" width="12.5703125" bestFit="1" customWidth="1"/>
    <col min="178" max="178" width="12.140625" bestFit="1" customWidth="1"/>
    <col min="179" max="179" width="12.5703125" bestFit="1" customWidth="1"/>
    <col min="180" max="180" width="12.140625" bestFit="1" customWidth="1"/>
    <col min="181" max="181" width="12.5703125" bestFit="1" customWidth="1"/>
    <col min="182" max="182" width="12.140625" bestFit="1" customWidth="1"/>
    <col min="183" max="183" width="12.5703125" bestFit="1" customWidth="1"/>
    <col min="184" max="184" width="12.140625" bestFit="1" customWidth="1"/>
    <col min="185" max="185" width="12.5703125" bestFit="1" customWidth="1"/>
    <col min="186" max="186" width="12.140625" bestFit="1" customWidth="1"/>
    <col min="187" max="187" width="12.7109375" bestFit="1" customWidth="1"/>
    <col min="188" max="188" width="12.140625" bestFit="1" customWidth="1"/>
    <col min="189" max="189" width="12.5703125" bestFit="1" customWidth="1"/>
    <col min="190" max="190" width="12.140625" bestFit="1" customWidth="1"/>
    <col min="191" max="191" width="12.5703125" bestFit="1" customWidth="1"/>
    <col min="192" max="192" width="12.140625" bestFit="1" customWidth="1"/>
    <col min="193" max="193" width="12.5703125" bestFit="1" customWidth="1"/>
    <col min="194" max="194" width="12.140625" bestFit="1" customWidth="1"/>
    <col min="195" max="195" width="12.5703125" bestFit="1" customWidth="1"/>
    <col min="196" max="196" width="12.140625" bestFit="1" customWidth="1"/>
    <col min="197" max="197" width="12.5703125" bestFit="1" customWidth="1"/>
    <col min="198" max="198" width="12.140625" bestFit="1" customWidth="1"/>
    <col min="199" max="199" width="12.5703125" bestFit="1" customWidth="1"/>
    <col min="200" max="200" width="12.140625" bestFit="1" customWidth="1"/>
    <col min="201" max="201" width="12.5703125" bestFit="1" customWidth="1"/>
    <col min="202" max="202" width="12.140625" bestFit="1" customWidth="1"/>
    <col min="203" max="203" width="12.5703125" bestFit="1" customWidth="1"/>
    <col min="204" max="204" width="12.140625" bestFit="1" customWidth="1"/>
    <col min="205" max="205" width="12.5703125" bestFit="1" customWidth="1"/>
    <col min="206" max="206" width="12.140625" bestFit="1" customWidth="1"/>
    <col min="207" max="207" width="12.5703125" bestFit="1" customWidth="1"/>
    <col min="208" max="208" width="12.140625" bestFit="1" customWidth="1"/>
    <col min="209" max="209" width="12.5703125" bestFit="1" customWidth="1"/>
    <col min="210" max="210" width="12.140625" bestFit="1" customWidth="1"/>
    <col min="211" max="211" width="12.5703125" bestFit="1" customWidth="1"/>
    <col min="212" max="212" width="12.140625" bestFit="1" customWidth="1"/>
    <col min="213" max="213" width="12.7109375" bestFit="1" customWidth="1"/>
    <col min="214" max="214" width="12.140625" bestFit="1" customWidth="1"/>
    <col min="215" max="215" width="12.5703125" bestFit="1" customWidth="1"/>
    <col min="216" max="216" width="12.140625" bestFit="1" customWidth="1"/>
    <col min="217" max="217" width="12.7109375" bestFit="1" customWidth="1"/>
    <col min="218" max="218" width="12.140625" bestFit="1" customWidth="1"/>
    <col min="219" max="219" width="12.5703125" bestFit="1" customWidth="1"/>
    <col min="220" max="220" width="12.140625" bestFit="1" customWidth="1"/>
    <col min="221" max="221" width="12.5703125" bestFit="1" customWidth="1"/>
    <col min="222" max="222" width="12.140625" bestFit="1" customWidth="1"/>
    <col min="223" max="223" width="12.5703125" bestFit="1" customWidth="1"/>
    <col min="224" max="224" width="12.140625" bestFit="1" customWidth="1"/>
    <col min="225" max="225" width="12.5703125" bestFit="1" customWidth="1"/>
    <col min="226" max="226" width="12.140625" bestFit="1" customWidth="1"/>
    <col min="227" max="227" width="12.5703125" bestFit="1" customWidth="1"/>
    <col min="228" max="228" width="12.140625" bestFit="1" customWidth="1"/>
    <col min="229" max="229" width="12.5703125" bestFit="1" customWidth="1"/>
    <col min="230" max="230" width="12.140625" bestFit="1" customWidth="1"/>
    <col min="231" max="231" width="12.5703125" bestFit="1" customWidth="1"/>
    <col min="232" max="232" width="12.140625" bestFit="1" customWidth="1"/>
    <col min="233" max="233" width="12.5703125" bestFit="1" customWidth="1"/>
    <col min="234" max="234" width="12.140625" bestFit="1" customWidth="1"/>
    <col min="235" max="235" width="12.5703125" bestFit="1" customWidth="1"/>
    <col min="236" max="236" width="12.140625" bestFit="1" customWidth="1"/>
    <col min="237" max="237" width="12.5703125" bestFit="1" customWidth="1"/>
    <col min="238" max="238" width="12.140625" bestFit="1" customWidth="1"/>
    <col min="239" max="239" width="12.5703125" bestFit="1" customWidth="1"/>
    <col min="240" max="240" width="12.140625" bestFit="1" customWidth="1"/>
    <col min="241" max="241" width="12.5703125" bestFit="1" customWidth="1"/>
    <col min="242" max="242" width="12.140625" bestFit="1" customWidth="1"/>
    <col min="243" max="243" width="12.5703125" bestFit="1" customWidth="1"/>
    <col min="244" max="244" width="12.140625" bestFit="1" customWidth="1"/>
    <col min="245" max="245" width="12.5703125" bestFit="1" customWidth="1"/>
    <col min="246" max="246" width="12.140625" bestFit="1" customWidth="1"/>
    <col min="247" max="247" width="12.5703125" bestFit="1" customWidth="1"/>
    <col min="248" max="248" width="12.140625" bestFit="1" customWidth="1"/>
    <col min="249" max="249" width="12.5703125" bestFit="1" customWidth="1"/>
    <col min="250" max="250" width="12.140625" bestFit="1" customWidth="1"/>
    <col min="251" max="251" width="12.5703125" bestFit="1" customWidth="1"/>
    <col min="252" max="252" width="12.140625" bestFit="1" customWidth="1"/>
    <col min="253" max="253" width="12.5703125" bestFit="1" customWidth="1"/>
    <col min="254" max="254" width="12.140625" bestFit="1" customWidth="1"/>
    <col min="255" max="255" width="12.5703125" bestFit="1" customWidth="1"/>
    <col min="256" max="256" width="12.140625" bestFit="1" customWidth="1"/>
    <col min="257" max="257" width="12.5703125" bestFit="1" customWidth="1"/>
    <col min="258" max="258" width="12.140625" bestFit="1" customWidth="1"/>
    <col min="259" max="259" width="12.5703125" bestFit="1" customWidth="1"/>
    <col min="260" max="260" width="12.140625" bestFit="1" customWidth="1"/>
    <col min="261" max="261" width="12.5703125" bestFit="1" customWidth="1"/>
    <col min="262" max="262" width="12.140625" bestFit="1" customWidth="1"/>
    <col min="263" max="263" width="12.5703125" bestFit="1" customWidth="1"/>
    <col min="264" max="264" width="12.140625" bestFit="1" customWidth="1"/>
    <col min="265" max="265" width="12.5703125" bestFit="1" customWidth="1"/>
    <col min="266" max="266" width="12.140625" bestFit="1" customWidth="1"/>
    <col min="267" max="267" width="12.5703125" bestFit="1" customWidth="1"/>
    <col min="268" max="268" width="12.140625" bestFit="1" customWidth="1"/>
    <col min="269" max="269" width="12.5703125" bestFit="1" customWidth="1"/>
    <col min="270" max="270" width="12.140625" bestFit="1" customWidth="1"/>
    <col min="271" max="271" width="12.5703125" bestFit="1" customWidth="1"/>
    <col min="272" max="272" width="12.140625" bestFit="1" customWidth="1"/>
    <col min="273" max="273" width="12.5703125" bestFit="1" customWidth="1"/>
    <col min="274" max="274" width="12.140625" bestFit="1" customWidth="1"/>
    <col min="275" max="275" width="12.5703125" bestFit="1" customWidth="1"/>
    <col min="276" max="276" width="12.140625" bestFit="1" customWidth="1"/>
    <col min="277" max="277" width="12.5703125" bestFit="1" customWidth="1"/>
    <col min="278" max="278" width="12.140625" bestFit="1" customWidth="1"/>
    <col min="279" max="279" width="12.5703125" bestFit="1" customWidth="1"/>
    <col min="280" max="280" width="12.140625" bestFit="1" customWidth="1"/>
    <col min="281" max="281" width="12.5703125" bestFit="1" customWidth="1"/>
    <col min="282" max="282" width="12.140625" bestFit="1" customWidth="1"/>
    <col min="283" max="283" width="12.7109375" bestFit="1" customWidth="1"/>
    <col min="284" max="284" width="12.140625" bestFit="1" customWidth="1"/>
    <col min="285" max="285" width="12.5703125" bestFit="1" customWidth="1"/>
    <col min="286" max="286" width="12.140625" bestFit="1" customWidth="1"/>
    <col min="287" max="287" width="12.5703125" bestFit="1" customWidth="1"/>
    <col min="288" max="288" width="12.140625" bestFit="1" customWidth="1"/>
    <col min="289" max="289" width="12.5703125" bestFit="1" customWidth="1"/>
    <col min="290" max="290" width="12.140625" bestFit="1" customWidth="1"/>
    <col min="291" max="291" width="12.5703125" bestFit="1" customWidth="1"/>
    <col min="292" max="292" width="12.140625" bestFit="1" customWidth="1"/>
    <col min="293" max="293" width="12.5703125" bestFit="1" customWidth="1"/>
    <col min="294" max="294" width="12.140625" bestFit="1" customWidth="1"/>
    <col min="295" max="295" width="12.5703125" bestFit="1" customWidth="1"/>
    <col min="296" max="296" width="12.140625" bestFit="1" customWidth="1"/>
    <col min="297" max="297" width="12.5703125" bestFit="1" customWidth="1"/>
    <col min="298" max="298" width="12.140625" bestFit="1" customWidth="1"/>
    <col min="299" max="299" width="12.5703125" bestFit="1" customWidth="1"/>
    <col min="300" max="300" width="12.140625" bestFit="1" customWidth="1"/>
    <col min="301" max="301" width="12.5703125" bestFit="1" customWidth="1"/>
    <col min="302" max="302" width="12.140625" bestFit="1" customWidth="1"/>
    <col min="303" max="303" width="12.5703125" bestFit="1" customWidth="1"/>
    <col min="304" max="304" width="12.140625" bestFit="1" customWidth="1"/>
    <col min="305" max="305" width="12.5703125" bestFit="1" customWidth="1"/>
    <col min="306" max="306" width="12.140625" bestFit="1" customWidth="1"/>
    <col min="307" max="307" width="12.5703125" bestFit="1" customWidth="1"/>
    <col min="308" max="308" width="12.140625" bestFit="1" customWidth="1"/>
    <col min="309" max="309" width="12.5703125" bestFit="1" customWidth="1"/>
    <col min="310" max="310" width="12.140625" bestFit="1" customWidth="1"/>
    <col min="311" max="311" width="12.5703125" bestFit="1" customWidth="1"/>
    <col min="312" max="312" width="12.140625" bestFit="1" customWidth="1"/>
    <col min="313" max="313" width="12.5703125" bestFit="1" customWidth="1"/>
    <col min="314" max="314" width="12.140625" bestFit="1" customWidth="1"/>
    <col min="315" max="315" width="12.5703125" bestFit="1" customWidth="1"/>
    <col min="316" max="316" width="12.140625" bestFit="1" customWidth="1"/>
    <col min="317" max="317" width="12.5703125" bestFit="1" customWidth="1"/>
    <col min="318" max="318" width="12.140625" bestFit="1" customWidth="1"/>
    <col min="319" max="319" width="12.5703125" bestFit="1" customWidth="1"/>
    <col min="320" max="320" width="12.140625" bestFit="1" customWidth="1"/>
    <col min="321" max="321" width="12.5703125" bestFit="1" customWidth="1"/>
    <col min="322" max="322" width="12.140625" bestFit="1" customWidth="1"/>
    <col min="323" max="323" width="12.5703125" bestFit="1" customWidth="1"/>
    <col min="324" max="324" width="12.140625" bestFit="1" customWidth="1"/>
    <col min="325" max="325" width="12.5703125" bestFit="1" customWidth="1"/>
    <col min="326" max="326" width="12.140625" bestFit="1" customWidth="1"/>
    <col min="327" max="327" width="12.5703125" bestFit="1" customWidth="1"/>
    <col min="328" max="328" width="12.140625" bestFit="1" customWidth="1"/>
    <col min="329" max="329" width="12.5703125" bestFit="1" customWidth="1"/>
    <col min="330" max="330" width="12.140625" bestFit="1" customWidth="1"/>
    <col min="331" max="331" width="12.5703125" bestFit="1" customWidth="1"/>
    <col min="332" max="332" width="12.140625" bestFit="1" customWidth="1"/>
    <col min="333" max="333" width="12.5703125" bestFit="1" customWidth="1"/>
    <col min="334" max="334" width="12.140625" bestFit="1" customWidth="1"/>
    <col min="335" max="335" width="12.5703125" bestFit="1" customWidth="1"/>
    <col min="336" max="336" width="12.140625" bestFit="1" customWidth="1"/>
    <col min="337" max="337" width="12.5703125" bestFit="1" customWidth="1"/>
    <col min="338" max="338" width="12.140625" bestFit="1" customWidth="1"/>
    <col min="339" max="339" width="12.5703125" bestFit="1" customWidth="1"/>
    <col min="340" max="340" width="12.140625" bestFit="1" customWidth="1"/>
    <col min="341" max="341" width="12.5703125" bestFit="1" customWidth="1"/>
    <col min="342" max="342" width="12.140625" bestFit="1" customWidth="1"/>
    <col min="343" max="343" width="12.5703125" bestFit="1" customWidth="1"/>
    <col min="344" max="344" width="12.140625" bestFit="1" customWidth="1"/>
    <col min="345" max="345" width="12.5703125" bestFit="1" customWidth="1"/>
    <col min="346" max="346" width="12.140625" bestFit="1" customWidth="1"/>
    <col min="347" max="347" width="12.5703125" bestFit="1" customWidth="1"/>
    <col min="348" max="348" width="12.140625" bestFit="1" customWidth="1"/>
    <col min="349" max="349" width="12.5703125" bestFit="1" customWidth="1"/>
    <col min="350" max="350" width="12.140625" bestFit="1" customWidth="1"/>
    <col min="351" max="351" width="12.5703125" bestFit="1" customWidth="1"/>
    <col min="352" max="352" width="12.140625" bestFit="1" customWidth="1"/>
    <col min="353" max="353" width="12.5703125" bestFit="1" customWidth="1"/>
    <col min="354" max="354" width="12.140625" bestFit="1" customWidth="1"/>
    <col min="355" max="355" width="12.5703125" bestFit="1" customWidth="1"/>
    <col min="356" max="356" width="12.140625" bestFit="1" customWidth="1"/>
    <col min="357" max="357" width="12.5703125" bestFit="1" customWidth="1"/>
    <col min="358" max="358" width="12.140625" bestFit="1" customWidth="1"/>
    <col min="359" max="359" width="12.5703125" bestFit="1" customWidth="1"/>
    <col min="360" max="360" width="12.140625" bestFit="1" customWidth="1"/>
    <col min="361" max="361" width="12.5703125" bestFit="1" customWidth="1"/>
    <col min="362" max="362" width="12.140625" bestFit="1" customWidth="1"/>
    <col min="363" max="363" width="12.5703125" bestFit="1" customWidth="1"/>
    <col min="364" max="364" width="12.140625" bestFit="1" customWidth="1"/>
    <col min="365" max="365" width="12.5703125" bestFit="1" customWidth="1"/>
    <col min="366" max="366" width="12.140625" bestFit="1" customWidth="1"/>
    <col min="367" max="367" width="12.5703125" bestFit="1" customWidth="1"/>
    <col min="368" max="368" width="12.140625" bestFit="1" customWidth="1"/>
    <col min="369" max="369" width="12.5703125" bestFit="1" customWidth="1"/>
    <col min="370" max="370" width="12.140625" bestFit="1" customWidth="1"/>
    <col min="371" max="371" width="12.5703125" bestFit="1" customWidth="1"/>
    <col min="372" max="372" width="12.140625" bestFit="1" customWidth="1"/>
    <col min="373" max="373" width="12.5703125" bestFit="1" customWidth="1"/>
    <col min="374" max="374" width="12.140625" bestFit="1" customWidth="1"/>
    <col min="375" max="375" width="12.5703125" bestFit="1" customWidth="1"/>
    <col min="376" max="376" width="12.140625" bestFit="1" customWidth="1"/>
    <col min="377" max="377" width="17.7109375" bestFit="1" customWidth="1"/>
    <col min="378" max="378" width="17.28515625" bestFit="1" customWidth="1"/>
  </cols>
  <sheetData>
    <row r="2" spans="2:4" x14ac:dyDescent="0.25">
      <c r="B2" s="3" t="s">
        <v>33</v>
      </c>
      <c r="C2" t="s">
        <v>36</v>
      </c>
      <c r="D2" t="s">
        <v>37</v>
      </c>
    </row>
    <row r="3" spans="2:4" x14ac:dyDescent="0.25">
      <c r="B3" s="4" t="s">
        <v>39</v>
      </c>
    </row>
    <row r="4" spans="2:4" x14ac:dyDescent="0.25">
      <c r="B4" s="6">
        <v>42006</v>
      </c>
      <c r="C4">
        <v>-224.69970000000001</v>
      </c>
      <c r="D4">
        <v>2068.7400000000002</v>
      </c>
    </row>
    <row r="5" spans="2:4" x14ac:dyDescent="0.25">
      <c r="B5" s="6">
        <v>42007</v>
      </c>
      <c r="C5">
        <v>-484.57820000000004</v>
      </c>
      <c r="D5">
        <v>761.09999999999991</v>
      </c>
    </row>
    <row r="6" spans="2:4" x14ac:dyDescent="0.25">
      <c r="B6" s="6">
        <v>42008</v>
      </c>
      <c r="C6">
        <v>1924.2680200000004</v>
      </c>
      <c r="D6">
        <v>18908.98</v>
      </c>
    </row>
    <row r="7" spans="2:4" x14ac:dyDescent="0.25">
      <c r="B7" s="6">
        <v>42009</v>
      </c>
      <c r="C7">
        <v>2498.2318</v>
      </c>
      <c r="D7">
        <v>17182.370000000003</v>
      </c>
    </row>
    <row r="8" spans="2:4" x14ac:dyDescent="0.25">
      <c r="B8" s="6">
        <v>42010</v>
      </c>
      <c r="C8">
        <v>-3589.1703200000006</v>
      </c>
      <c r="D8">
        <v>10601.85</v>
      </c>
    </row>
    <row r="9" spans="2:4" x14ac:dyDescent="0.25">
      <c r="B9" s="6">
        <v>42011</v>
      </c>
      <c r="C9">
        <v>-14103.208887999999</v>
      </c>
      <c r="D9">
        <v>10027.83</v>
      </c>
    </row>
    <row r="10" spans="2:4" x14ac:dyDescent="0.25">
      <c r="B10" s="6">
        <v>42012</v>
      </c>
      <c r="C10">
        <v>-2031.2740400000025</v>
      </c>
      <c r="D10">
        <v>19152.139999999996</v>
      </c>
    </row>
    <row r="11" spans="2:4" x14ac:dyDescent="0.25">
      <c r="B11" s="6">
        <v>42013</v>
      </c>
      <c r="C11">
        <v>-334.43780000000015</v>
      </c>
      <c r="D11">
        <v>9709.3100000000013</v>
      </c>
    </row>
    <row r="12" spans="2:4" x14ac:dyDescent="0.25">
      <c r="B12" s="6">
        <v>42014</v>
      </c>
      <c r="C12">
        <v>3078.3725199999994</v>
      </c>
      <c r="D12">
        <v>12484.75</v>
      </c>
    </row>
    <row r="13" spans="2:4" x14ac:dyDescent="0.25">
      <c r="B13" s="6">
        <v>42015</v>
      </c>
      <c r="C13">
        <v>-208.10456000000005</v>
      </c>
      <c r="D13">
        <v>22464.200000000004</v>
      </c>
    </row>
    <row r="14" spans="2:4" x14ac:dyDescent="0.25">
      <c r="B14" s="6">
        <v>42016</v>
      </c>
      <c r="C14">
        <v>-189.97670000000014</v>
      </c>
      <c r="D14">
        <v>3312.18</v>
      </c>
    </row>
    <row r="15" spans="2:4" x14ac:dyDescent="0.25">
      <c r="B15" s="6">
        <v>42017</v>
      </c>
      <c r="C15">
        <v>-719.74409999999989</v>
      </c>
      <c r="D15">
        <v>1968.0499999999997</v>
      </c>
    </row>
    <row r="16" spans="2:4" x14ac:dyDescent="0.25">
      <c r="B16" s="6">
        <v>42018</v>
      </c>
      <c r="C16">
        <v>3559.7244999999994</v>
      </c>
      <c r="D16">
        <v>7805.56</v>
      </c>
    </row>
    <row r="17" spans="2:4" x14ac:dyDescent="0.25">
      <c r="B17" s="6">
        <v>42019</v>
      </c>
      <c r="C17">
        <v>2387.1772600000004</v>
      </c>
      <c r="D17">
        <v>8764.6699999999983</v>
      </c>
    </row>
    <row r="18" spans="2:4" x14ac:dyDescent="0.25">
      <c r="B18" s="6">
        <v>42020</v>
      </c>
      <c r="C18">
        <v>-2916.6295040000005</v>
      </c>
      <c r="D18">
        <v>8062.239999999998</v>
      </c>
    </row>
    <row r="19" spans="2:4" x14ac:dyDescent="0.25">
      <c r="B19" s="6">
        <v>42021</v>
      </c>
      <c r="C19">
        <v>-1745.7810000000002</v>
      </c>
      <c r="D19">
        <v>846.41</v>
      </c>
    </row>
    <row r="20" spans="2:4" x14ac:dyDescent="0.25">
      <c r="B20" s="6">
        <v>42022</v>
      </c>
      <c r="C20">
        <v>-108.82097732000068</v>
      </c>
      <c r="D20">
        <v>5317.9500000000007</v>
      </c>
    </row>
    <row r="21" spans="2:4" x14ac:dyDescent="0.25">
      <c r="B21" s="6">
        <v>42023</v>
      </c>
      <c r="C21">
        <v>754.59787000000006</v>
      </c>
      <c r="D21">
        <v>7584.5099999999993</v>
      </c>
    </row>
    <row r="22" spans="2:4" x14ac:dyDescent="0.25">
      <c r="B22" s="6">
        <v>42024</v>
      </c>
      <c r="C22">
        <v>341.48926</v>
      </c>
      <c r="D22">
        <v>4103.0700000000006</v>
      </c>
    </row>
    <row r="23" spans="2:4" x14ac:dyDescent="0.25">
      <c r="B23" s="6">
        <v>42025</v>
      </c>
      <c r="C23">
        <v>1213.5311200000001</v>
      </c>
      <c r="D23">
        <v>4166.7199999999993</v>
      </c>
    </row>
    <row r="24" spans="2:4" x14ac:dyDescent="0.25">
      <c r="B24" s="6">
        <v>42026</v>
      </c>
      <c r="C24">
        <v>3153.1456000000003</v>
      </c>
      <c r="D24">
        <v>14122.040000000003</v>
      </c>
    </row>
    <row r="25" spans="2:4" x14ac:dyDescent="0.25">
      <c r="B25" s="6">
        <v>42027</v>
      </c>
      <c r="C25">
        <v>-2187.3233960000002</v>
      </c>
      <c r="D25">
        <v>5647.03</v>
      </c>
    </row>
    <row r="26" spans="2:4" x14ac:dyDescent="0.25">
      <c r="B26" s="6">
        <v>42028</v>
      </c>
      <c r="C26">
        <v>-284.85420000000005</v>
      </c>
      <c r="D26">
        <v>539.66</v>
      </c>
    </row>
    <row r="27" spans="2:4" x14ac:dyDescent="0.25">
      <c r="B27" s="6">
        <v>42029</v>
      </c>
      <c r="C27">
        <v>-517.34660000000008</v>
      </c>
      <c r="D27">
        <v>3869.9800000000005</v>
      </c>
    </row>
    <row r="28" spans="2:4" x14ac:dyDescent="0.25">
      <c r="B28" s="6">
        <v>42030</v>
      </c>
      <c r="C28">
        <v>7064.5631000000003</v>
      </c>
      <c r="D28">
        <v>21931.22</v>
      </c>
    </row>
    <row r="29" spans="2:4" x14ac:dyDescent="0.25">
      <c r="B29" s="6">
        <v>42031</v>
      </c>
      <c r="C29">
        <v>170.60399999999993</v>
      </c>
      <c r="D29">
        <v>2475.81</v>
      </c>
    </row>
    <row r="30" spans="2:4" x14ac:dyDescent="0.25">
      <c r="B30" s="6">
        <v>42032</v>
      </c>
      <c r="C30">
        <v>-1626.4448600000001</v>
      </c>
      <c r="D30">
        <v>4581.2800000000007</v>
      </c>
    </row>
    <row r="31" spans="2:4" x14ac:dyDescent="0.25">
      <c r="B31" s="6">
        <v>42033</v>
      </c>
      <c r="C31">
        <v>1996.1877999999997</v>
      </c>
      <c r="D31">
        <v>4691.3999999999996</v>
      </c>
    </row>
    <row r="32" spans="2:4" x14ac:dyDescent="0.25">
      <c r="B32" s="6">
        <v>42034</v>
      </c>
      <c r="C32">
        <v>-5198.5460000000003</v>
      </c>
      <c r="D32">
        <v>7342.6</v>
      </c>
    </row>
    <row r="33" spans="2:4" x14ac:dyDescent="0.25">
      <c r="B33" s="6">
        <v>42035</v>
      </c>
      <c r="C33">
        <v>-578.6253999999999</v>
      </c>
      <c r="D33">
        <v>9127.59</v>
      </c>
    </row>
    <row r="34" spans="2:4" x14ac:dyDescent="0.25">
      <c r="B34" s="4" t="s">
        <v>34</v>
      </c>
      <c r="C34">
        <v>-8907.6733953200273</v>
      </c>
      <c r="D34">
        <v>249621.24000000014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BD5EE-E8A3-4807-BD7C-96D41409F134}">
  <sheetPr filterMode="1"/>
  <dimension ref="A2:B872"/>
  <sheetViews>
    <sheetView workbookViewId="0">
      <selection activeCell="I883" sqref="I883"/>
    </sheetView>
  </sheetViews>
  <sheetFormatPr defaultRowHeight="15" x14ac:dyDescent="0.25"/>
  <cols>
    <col min="1" max="1" width="13.140625" bestFit="1" customWidth="1"/>
    <col min="2" max="2" width="14.85546875" bestFit="1" customWidth="1"/>
  </cols>
  <sheetData>
    <row r="2" spans="1:2" x14ac:dyDescent="0.25">
      <c r="A2" s="3" t="s">
        <v>33</v>
      </c>
      <c r="B2" t="s">
        <v>36</v>
      </c>
    </row>
    <row r="3" spans="1:2" x14ac:dyDescent="0.25">
      <c r="A3" s="4" t="s">
        <v>28</v>
      </c>
      <c r="B3" s="5">
        <v>9300.3400999999994</v>
      </c>
    </row>
    <row r="4" spans="1:2" x14ac:dyDescent="0.25">
      <c r="A4" s="4" t="s">
        <v>31</v>
      </c>
      <c r="B4" s="5">
        <v>9243.2576999999983</v>
      </c>
    </row>
    <row r="5" spans="1:2" x14ac:dyDescent="0.25">
      <c r="A5" s="4" t="s">
        <v>30</v>
      </c>
      <c r="B5" s="5">
        <v>8839.2294599999987</v>
      </c>
    </row>
    <row r="6" spans="1:2" x14ac:dyDescent="0.25">
      <c r="A6" s="4" t="s">
        <v>26</v>
      </c>
      <c r="B6" s="5">
        <v>7865.8371800000004</v>
      </c>
    </row>
    <row r="7" spans="1:2" x14ac:dyDescent="0.25">
      <c r="A7" s="4" t="s">
        <v>32</v>
      </c>
      <c r="B7" s="5">
        <v>7495.0609999999997</v>
      </c>
    </row>
    <row r="8" spans="1:2" x14ac:dyDescent="0.25">
      <c r="A8" s="4" t="s">
        <v>23</v>
      </c>
      <c r="B8" s="5">
        <v>7257.7599999999993</v>
      </c>
    </row>
    <row r="9" spans="1:2" x14ac:dyDescent="0.25">
      <c r="A9" s="4" t="s">
        <v>25</v>
      </c>
      <c r="B9" s="5">
        <v>7139.130149999999</v>
      </c>
    </row>
    <row r="10" spans="1:2" x14ac:dyDescent="0.25">
      <c r="A10" s="4" t="s">
        <v>27</v>
      </c>
      <c r="B10" s="5">
        <v>6621.0019999999995</v>
      </c>
    </row>
    <row r="11" spans="1:2" x14ac:dyDescent="0.25">
      <c r="A11" s="4" t="s">
        <v>29</v>
      </c>
      <c r="B11" s="5">
        <v>-38.808</v>
      </c>
    </row>
    <row r="12" spans="1:2" x14ac:dyDescent="0.25">
      <c r="A12" s="4" t="s">
        <v>34</v>
      </c>
      <c r="B12" s="5">
        <v>63722.809590000019</v>
      </c>
    </row>
    <row r="13" spans="1:2" hidden="1" x14ac:dyDescent="0.25"/>
    <row r="14" spans="1:2" hidden="1" x14ac:dyDescent="0.25"/>
    <row r="15" spans="1:2" hidden="1" x14ac:dyDescent="0.25"/>
    <row r="16" spans="1: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sheetData>
  <autoFilter ref="A2:B872" xr:uid="{89A93661-51B0-48CE-A350-E81B59EC4DFF}">
    <filterColumn colId="1">
      <filters>
        <filter val="11,677"/>
        <filter val="6,621"/>
        <filter val="7,139"/>
        <filter val="7,258"/>
        <filter val="7,495"/>
        <filter val="7,866"/>
        <filter val="8,659"/>
        <filter val="8,839"/>
        <filter val="9,243"/>
        <filter val="9,300"/>
      </filters>
    </filterColumn>
  </autoFilter>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E7A99-D8AE-4A06-A9B6-1A4DEB593F2B}">
  <dimension ref="B2:D34"/>
  <sheetViews>
    <sheetView workbookViewId="0">
      <selection activeCell="M15" sqref="M15"/>
    </sheetView>
  </sheetViews>
  <sheetFormatPr defaultRowHeight="15" x14ac:dyDescent="0.25"/>
  <cols>
    <col min="2" max="2" width="14.140625" bestFit="1" customWidth="1"/>
    <col min="3" max="3" width="15.42578125" bestFit="1" customWidth="1"/>
    <col min="4" max="4" width="12.7109375" bestFit="1" customWidth="1"/>
    <col min="5" max="5" width="15.42578125" bestFit="1" customWidth="1"/>
    <col min="6" max="6" width="12.5703125" bestFit="1" customWidth="1"/>
    <col min="7" max="7" width="15.42578125" bestFit="1" customWidth="1"/>
    <col min="8" max="8" width="12.5703125" bestFit="1" customWidth="1"/>
    <col min="9" max="9" width="15.42578125" bestFit="1" customWidth="1"/>
    <col min="10" max="10" width="12.5703125" bestFit="1" customWidth="1"/>
    <col min="11" max="11" width="15.42578125" bestFit="1" customWidth="1"/>
    <col min="12" max="12" width="12.5703125" bestFit="1" customWidth="1"/>
    <col min="13" max="13" width="15.42578125" bestFit="1" customWidth="1"/>
    <col min="14" max="14" width="12.7109375" bestFit="1" customWidth="1"/>
    <col min="15" max="15" width="15.42578125" bestFit="1" customWidth="1"/>
    <col min="16" max="16" width="12.5703125" bestFit="1" customWidth="1"/>
    <col min="17" max="17" width="15.42578125" bestFit="1" customWidth="1"/>
    <col min="18" max="18" width="12.5703125" bestFit="1" customWidth="1"/>
    <col min="19" max="19" width="15.42578125" bestFit="1" customWidth="1"/>
    <col min="20" max="20" width="12.5703125" bestFit="1" customWidth="1"/>
    <col min="21" max="21" width="15.42578125" bestFit="1" customWidth="1"/>
    <col min="22" max="22" width="12.5703125" bestFit="1" customWidth="1"/>
    <col min="23" max="23" width="15.42578125" bestFit="1" customWidth="1"/>
    <col min="24" max="24" width="12.5703125" bestFit="1" customWidth="1"/>
    <col min="25" max="25" width="15.42578125" bestFit="1" customWidth="1"/>
    <col min="26" max="26" width="12.5703125" bestFit="1" customWidth="1"/>
    <col min="27" max="27" width="15.42578125" bestFit="1" customWidth="1"/>
    <col min="28" max="28" width="12.5703125" bestFit="1" customWidth="1"/>
    <col min="29" max="29" width="15.42578125" bestFit="1" customWidth="1"/>
    <col min="30" max="30" width="12.5703125" bestFit="1" customWidth="1"/>
    <col min="31" max="31" width="15.42578125" bestFit="1" customWidth="1"/>
    <col min="32" max="32" width="12.7109375" bestFit="1" customWidth="1"/>
    <col min="33" max="33" width="15.42578125" bestFit="1" customWidth="1"/>
    <col min="34" max="34" width="12.5703125" bestFit="1" customWidth="1"/>
    <col min="35" max="35" width="15.42578125" bestFit="1" customWidth="1"/>
    <col min="36" max="36" width="12.7109375" bestFit="1" customWidth="1"/>
    <col min="37" max="37" width="15.42578125" bestFit="1" customWidth="1"/>
    <col min="38" max="38" width="12.5703125" bestFit="1" customWidth="1"/>
    <col min="39" max="39" width="15.42578125" bestFit="1" customWidth="1"/>
    <col min="40" max="40" width="12.5703125" bestFit="1" customWidth="1"/>
    <col min="41" max="41" width="15.42578125" bestFit="1" customWidth="1"/>
    <col min="42" max="42" width="12.5703125" bestFit="1" customWidth="1"/>
    <col min="43" max="43" width="15.42578125" bestFit="1" customWidth="1"/>
    <col min="44" max="44" width="12.5703125" bestFit="1" customWidth="1"/>
    <col min="45" max="45" width="15.42578125" bestFit="1" customWidth="1"/>
    <col min="46" max="46" width="12.7109375" bestFit="1" customWidth="1"/>
    <col min="47" max="47" width="15.42578125" bestFit="1" customWidth="1"/>
    <col min="48" max="48" width="12.5703125" bestFit="1" customWidth="1"/>
    <col min="49" max="49" width="15.42578125" bestFit="1" customWidth="1"/>
    <col min="50" max="50" width="12.5703125" bestFit="1" customWidth="1"/>
    <col min="51" max="51" width="15.42578125" bestFit="1" customWidth="1"/>
    <col min="52" max="52" width="12.5703125" bestFit="1" customWidth="1"/>
    <col min="53" max="53" width="15.42578125" bestFit="1" customWidth="1"/>
    <col min="54" max="54" width="12.5703125" bestFit="1" customWidth="1"/>
    <col min="55" max="55" width="15.42578125" bestFit="1" customWidth="1"/>
    <col min="56" max="56" width="12.5703125" bestFit="1" customWidth="1"/>
    <col min="57" max="57" width="15.42578125" bestFit="1" customWidth="1"/>
    <col min="58" max="58" width="12.5703125" bestFit="1" customWidth="1"/>
    <col min="59" max="59" width="15.42578125" bestFit="1" customWidth="1"/>
    <col min="60" max="60" width="12.5703125" bestFit="1" customWidth="1"/>
    <col min="61" max="61" width="15.42578125" bestFit="1" customWidth="1"/>
    <col min="62" max="62" width="12.5703125" bestFit="1" customWidth="1"/>
    <col min="63" max="63" width="15.42578125" bestFit="1" customWidth="1"/>
    <col min="64" max="64" width="12.5703125" bestFit="1" customWidth="1"/>
    <col min="65" max="65" width="15.42578125" bestFit="1" customWidth="1"/>
    <col min="66" max="66" width="12.5703125" bestFit="1" customWidth="1"/>
    <col min="67" max="67" width="15.42578125" bestFit="1" customWidth="1"/>
    <col min="68" max="68" width="12.5703125" bestFit="1" customWidth="1"/>
    <col min="69" max="69" width="15.42578125" bestFit="1" customWidth="1"/>
    <col min="70" max="70" width="12.5703125" bestFit="1" customWidth="1"/>
    <col min="71" max="71" width="15.42578125" bestFit="1" customWidth="1"/>
    <col min="72" max="72" width="12.7109375" bestFit="1" customWidth="1"/>
    <col min="73" max="73" width="15.42578125" bestFit="1" customWidth="1"/>
    <col min="74" max="74" width="12.5703125" bestFit="1" customWidth="1"/>
    <col min="75" max="75" width="15.42578125" bestFit="1" customWidth="1"/>
    <col min="76" max="76" width="12.5703125" bestFit="1" customWidth="1"/>
    <col min="77" max="77" width="15.42578125" bestFit="1" customWidth="1"/>
    <col min="78" max="78" width="12.5703125" bestFit="1" customWidth="1"/>
    <col min="79" max="79" width="15.42578125" bestFit="1" customWidth="1"/>
    <col min="80" max="80" width="12.5703125" bestFit="1" customWidth="1"/>
    <col min="81" max="81" width="15.42578125" bestFit="1" customWidth="1"/>
    <col min="82" max="82" width="12.5703125" bestFit="1" customWidth="1"/>
    <col min="83" max="83" width="15.42578125" bestFit="1" customWidth="1"/>
    <col min="84" max="84" width="12.7109375" bestFit="1" customWidth="1"/>
    <col min="85" max="85" width="15.42578125" bestFit="1" customWidth="1"/>
    <col min="86" max="86" width="12.5703125" bestFit="1" customWidth="1"/>
    <col min="87" max="87" width="15.42578125" bestFit="1" customWidth="1"/>
    <col min="88" max="88" width="12.5703125" bestFit="1" customWidth="1"/>
    <col min="89" max="89" width="15.42578125" bestFit="1" customWidth="1"/>
    <col min="90" max="90" width="12.5703125" bestFit="1" customWidth="1"/>
    <col min="91" max="91" width="15.42578125" bestFit="1" customWidth="1"/>
    <col min="92" max="92" width="12.5703125" bestFit="1" customWidth="1"/>
    <col min="93" max="93" width="15.42578125" bestFit="1" customWidth="1"/>
    <col min="94" max="94" width="12.5703125" bestFit="1" customWidth="1"/>
    <col min="95" max="95" width="15.42578125" bestFit="1" customWidth="1"/>
    <col min="96" max="96" width="12.5703125" bestFit="1" customWidth="1"/>
    <col min="97" max="97" width="15.42578125" bestFit="1" customWidth="1"/>
    <col min="98" max="98" width="12.7109375" bestFit="1" customWidth="1"/>
    <col min="99" max="99" width="15.42578125" bestFit="1" customWidth="1"/>
    <col min="100" max="100" width="12.5703125" bestFit="1" customWidth="1"/>
    <col min="101" max="101" width="15.42578125" bestFit="1" customWidth="1"/>
    <col min="102" max="102" width="12.5703125" bestFit="1" customWidth="1"/>
    <col min="103" max="103" width="15.42578125" bestFit="1" customWidth="1"/>
    <col min="104" max="104" width="12.5703125" bestFit="1" customWidth="1"/>
    <col min="105" max="105" width="15.42578125" bestFit="1" customWidth="1"/>
    <col min="106" max="106" width="12.5703125" bestFit="1" customWidth="1"/>
    <col min="107" max="107" width="15.42578125" bestFit="1" customWidth="1"/>
    <col min="108" max="108" width="12.5703125" bestFit="1" customWidth="1"/>
    <col min="109" max="109" width="15.42578125" bestFit="1" customWidth="1"/>
    <col min="110" max="110" width="12.5703125" bestFit="1" customWidth="1"/>
    <col min="111" max="111" width="15.42578125" bestFit="1" customWidth="1"/>
    <col min="112" max="112" width="12.5703125" bestFit="1" customWidth="1"/>
    <col min="113" max="113" width="15.42578125" bestFit="1" customWidth="1"/>
    <col min="114" max="114" width="12.5703125" bestFit="1" customWidth="1"/>
    <col min="115" max="115" width="15.42578125" bestFit="1" customWidth="1"/>
    <col min="116" max="116" width="12.5703125" bestFit="1" customWidth="1"/>
    <col min="117" max="117" width="15.42578125" bestFit="1" customWidth="1"/>
    <col min="118" max="118" width="12.5703125" bestFit="1" customWidth="1"/>
    <col min="119" max="119" width="15.42578125" bestFit="1" customWidth="1"/>
    <col min="120" max="120" width="12.5703125" bestFit="1" customWidth="1"/>
    <col min="121" max="121" width="15.42578125" bestFit="1" customWidth="1"/>
    <col min="122" max="122" width="12.5703125" bestFit="1" customWidth="1"/>
    <col min="123" max="123" width="15.42578125" bestFit="1" customWidth="1"/>
    <col min="124" max="124" width="12.5703125" bestFit="1" customWidth="1"/>
    <col min="125" max="125" width="15.42578125" bestFit="1" customWidth="1"/>
    <col min="126" max="126" width="12.5703125" bestFit="1" customWidth="1"/>
    <col min="127" max="127" width="15.42578125" bestFit="1" customWidth="1"/>
    <col min="128" max="128" width="12.5703125" bestFit="1" customWidth="1"/>
    <col min="129" max="129" width="15.42578125" bestFit="1" customWidth="1"/>
    <col min="130" max="130" width="12.5703125" bestFit="1" customWidth="1"/>
    <col min="131" max="131" width="15.42578125" bestFit="1" customWidth="1"/>
    <col min="132" max="132" width="12.5703125" bestFit="1" customWidth="1"/>
    <col min="133" max="133" width="15.42578125" bestFit="1" customWidth="1"/>
    <col min="134" max="134" width="12.5703125" bestFit="1" customWidth="1"/>
    <col min="135" max="135" width="15.42578125" bestFit="1" customWidth="1"/>
    <col min="136" max="136" width="12.5703125" bestFit="1" customWidth="1"/>
    <col min="137" max="137" width="15.42578125" bestFit="1" customWidth="1"/>
    <col min="138" max="138" width="12.5703125" bestFit="1" customWidth="1"/>
    <col min="139" max="139" width="15.42578125" bestFit="1" customWidth="1"/>
    <col min="140" max="140" width="12.5703125" bestFit="1" customWidth="1"/>
    <col min="141" max="141" width="15.42578125" bestFit="1" customWidth="1"/>
    <col min="142" max="142" width="12.5703125" bestFit="1" customWidth="1"/>
    <col min="143" max="143" width="15.42578125" bestFit="1" customWidth="1"/>
    <col min="144" max="144" width="12.5703125" bestFit="1" customWidth="1"/>
    <col min="145" max="145" width="15.42578125" bestFit="1" customWidth="1"/>
    <col min="146" max="146" width="12.5703125" bestFit="1" customWidth="1"/>
    <col min="147" max="147" width="15.42578125" bestFit="1" customWidth="1"/>
    <col min="148" max="148" width="12.7109375" bestFit="1" customWidth="1"/>
    <col min="149" max="149" width="15.42578125" bestFit="1" customWidth="1"/>
    <col min="150" max="150" width="12.5703125" bestFit="1" customWidth="1"/>
    <col min="151" max="151" width="15.42578125" bestFit="1" customWidth="1"/>
    <col min="152" max="152" width="12.5703125" bestFit="1" customWidth="1"/>
    <col min="153" max="153" width="15.42578125" bestFit="1" customWidth="1"/>
    <col min="154" max="154" width="12.5703125" bestFit="1" customWidth="1"/>
    <col min="155" max="155" width="15.42578125" bestFit="1" customWidth="1"/>
    <col min="156" max="156" width="12.5703125" bestFit="1" customWidth="1"/>
    <col min="157" max="157" width="15.42578125" bestFit="1" customWidth="1"/>
    <col min="158" max="158" width="12.5703125" bestFit="1" customWidth="1"/>
    <col min="159" max="159" width="15.42578125" bestFit="1" customWidth="1"/>
    <col min="160" max="160" width="12.5703125" bestFit="1" customWidth="1"/>
    <col min="161" max="161" width="15.42578125" bestFit="1" customWidth="1"/>
    <col min="162" max="162" width="12.5703125" bestFit="1" customWidth="1"/>
    <col min="163" max="163" width="15.42578125" bestFit="1" customWidth="1"/>
    <col min="164" max="164" width="12.5703125" bestFit="1" customWidth="1"/>
    <col min="165" max="165" width="15.42578125" bestFit="1" customWidth="1"/>
    <col min="166" max="166" width="12.5703125" bestFit="1" customWidth="1"/>
    <col min="167" max="167" width="15.42578125" bestFit="1" customWidth="1"/>
    <col min="168" max="168" width="12.5703125" bestFit="1" customWidth="1"/>
    <col min="169" max="169" width="15.42578125" bestFit="1" customWidth="1"/>
    <col min="170" max="170" width="12.5703125" bestFit="1" customWidth="1"/>
    <col min="171" max="171" width="15.42578125" bestFit="1" customWidth="1"/>
    <col min="172" max="172" width="12.5703125" bestFit="1" customWidth="1"/>
    <col min="173" max="173" width="15.42578125" bestFit="1" customWidth="1"/>
    <col min="174" max="174" width="12.5703125" bestFit="1" customWidth="1"/>
    <col min="175" max="175" width="15.42578125" bestFit="1" customWidth="1"/>
    <col min="176" max="176" width="12.5703125" bestFit="1" customWidth="1"/>
    <col min="177" max="177" width="15.42578125" bestFit="1" customWidth="1"/>
    <col min="178" max="178" width="12.5703125" bestFit="1" customWidth="1"/>
    <col min="179" max="179" width="15.42578125" bestFit="1" customWidth="1"/>
    <col min="180" max="180" width="12.5703125" bestFit="1" customWidth="1"/>
    <col min="181" max="181" width="15.42578125" bestFit="1" customWidth="1"/>
    <col min="182" max="182" width="12.5703125" bestFit="1" customWidth="1"/>
    <col min="183" max="183" width="15.42578125" bestFit="1" customWidth="1"/>
    <col min="184" max="184" width="12.5703125" bestFit="1" customWidth="1"/>
    <col min="185" max="185" width="15.42578125" bestFit="1" customWidth="1"/>
    <col min="186" max="186" width="12.5703125" bestFit="1" customWidth="1"/>
    <col min="187" max="187" width="15.42578125" bestFit="1" customWidth="1"/>
    <col min="188" max="188" width="12.7109375" bestFit="1" customWidth="1"/>
    <col min="189" max="189" width="15.42578125" bestFit="1" customWidth="1"/>
    <col min="190" max="190" width="12.5703125" bestFit="1" customWidth="1"/>
    <col min="191" max="191" width="15.42578125" bestFit="1" customWidth="1"/>
    <col min="192" max="192" width="12.5703125" bestFit="1" customWidth="1"/>
    <col min="193" max="193" width="15.42578125" bestFit="1" customWidth="1"/>
    <col min="194" max="194" width="12.5703125" bestFit="1" customWidth="1"/>
    <col min="195" max="195" width="15.42578125" bestFit="1" customWidth="1"/>
    <col min="196" max="196" width="12.5703125" bestFit="1" customWidth="1"/>
    <col min="197" max="197" width="15.42578125" bestFit="1" customWidth="1"/>
    <col min="198" max="198" width="12.5703125" bestFit="1" customWidth="1"/>
    <col min="199" max="199" width="15.42578125" bestFit="1" customWidth="1"/>
    <col min="200" max="200" width="12.5703125" bestFit="1" customWidth="1"/>
    <col min="201" max="201" width="15.42578125" bestFit="1" customWidth="1"/>
    <col min="202" max="202" width="12.5703125" bestFit="1" customWidth="1"/>
    <col min="203" max="203" width="15.42578125" bestFit="1" customWidth="1"/>
    <col min="204" max="204" width="12.5703125" bestFit="1" customWidth="1"/>
    <col min="205" max="205" width="15.42578125" bestFit="1" customWidth="1"/>
    <col min="206" max="206" width="12.5703125" bestFit="1" customWidth="1"/>
    <col min="207" max="207" width="15.42578125" bestFit="1" customWidth="1"/>
    <col min="208" max="208" width="12.5703125" bestFit="1" customWidth="1"/>
    <col min="209" max="209" width="15.42578125" bestFit="1" customWidth="1"/>
    <col min="210" max="210" width="12.5703125" bestFit="1" customWidth="1"/>
    <col min="211" max="211" width="15.42578125" bestFit="1" customWidth="1"/>
    <col min="212" max="212" width="12.5703125" bestFit="1" customWidth="1"/>
    <col min="213" max="213" width="15.42578125" bestFit="1" customWidth="1"/>
    <col min="214" max="214" width="12.7109375" bestFit="1" customWidth="1"/>
    <col min="215" max="215" width="15.42578125" bestFit="1" customWidth="1"/>
    <col min="216" max="216" width="12.5703125" bestFit="1" customWidth="1"/>
    <col min="217" max="217" width="15.42578125" bestFit="1" customWidth="1"/>
    <col min="218" max="218" width="12.7109375" bestFit="1" customWidth="1"/>
    <col min="219" max="219" width="15.42578125" bestFit="1" customWidth="1"/>
    <col min="220" max="220" width="12.5703125" bestFit="1" customWidth="1"/>
    <col min="221" max="221" width="15.42578125" bestFit="1" customWidth="1"/>
    <col min="222" max="222" width="12.5703125" bestFit="1" customWidth="1"/>
    <col min="223" max="223" width="15.42578125" bestFit="1" customWidth="1"/>
    <col min="224" max="224" width="12.5703125" bestFit="1" customWidth="1"/>
    <col min="225" max="225" width="15.42578125" bestFit="1" customWidth="1"/>
    <col min="226" max="226" width="12.5703125" bestFit="1" customWidth="1"/>
    <col min="227" max="227" width="15.42578125" bestFit="1" customWidth="1"/>
    <col min="228" max="228" width="12.5703125" bestFit="1" customWidth="1"/>
    <col min="229" max="229" width="15.42578125" bestFit="1" customWidth="1"/>
    <col min="230" max="230" width="12.5703125" bestFit="1" customWidth="1"/>
    <col min="231" max="231" width="15.42578125" bestFit="1" customWidth="1"/>
    <col min="232" max="232" width="12.5703125" bestFit="1" customWidth="1"/>
    <col min="233" max="233" width="15.42578125" bestFit="1" customWidth="1"/>
    <col min="234" max="234" width="12.5703125" bestFit="1" customWidth="1"/>
    <col min="235" max="235" width="15.42578125" bestFit="1" customWidth="1"/>
    <col min="236" max="236" width="12.5703125" bestFit="1" customWidth="1"/>
    <col min="237" max="237" width="15.42578125" bestFit="1" customWidth="1"/>
    <col min="238" max="238" width="12.5703125" bestFit="1" customWidth="1"/>
    <col min="239" max="239" width="15.42578125" bestFit="1" customWidth="1"/>
    <col min="240" max="240" width="12.5703125" bestFit="1" customWidth="1"/>
    <col min="241" max="241" width="15.42578125" bestFit="1" customWidth="1"/>
    <col min="242" max="242" width="12.5703125" bestFit="1" customWidth="1"/>
    <col min="243" max="243" width="15.42578125" bestFit="1" customWidth="1"/>
    <col min="244" max="244" width="12.5703125" bestFit="1" customWidth="1"/>
    <col min="245" max="245" width="15.42578125" bestFit="1" customWidth="1"/>
    <col min="246" max="246" width="12.5703125" bestFit="1" customWidth="1"/>
    <col min="247" max="247" width="15.42578125" bestFit="1" customWidth="1"/>
    <col min="248" max="248" width="12.5703125" bestFit="1" customWidth="1"/>
    <col min="249" max="249" width="15.42578125" bestFit="1" customWidth="1"/>
    <col min="250" max="250" width="12.5703125" bestFit="1" customWidth="1"/>
    <col min="251" max="251" width="15.42578125" bestFit="1" customWidth="1"/>
    <col min="252" max="252" width="12.5703125" bestFit="1" customWidth="1"/>
    <col min="253" max="253" width="15.42578125" bestFit="1" customWidth="1"/>
    <col min="254" max="254" width="12.5703125" bestFit="1" customWidth="1"/>
    <col min="255" max="255" width="15.42578125" bestFit="1" customWidth="1"/>
    <col min="256" max="256" width="12.5703125" bestFit="1" customWidth="1"/>
    <col min="257" max="257" width="15.42578125" bestFit="1" customWidth="1"/>
    <col min="258" max="258" width="12.5703125" bestFit="1" customWidth="1"/>
    <col min="259" max="259" width="15.42578125" bestFit="1" customWidth="1"/>
    <col min="260" max="260" width="12.5703125" bestFit="1" customWidth="1"/>
    <col min="261" max="261" width="15.42578125" bestFit="1" customWidth="1"/>
    <col min="262" max="262" width="12.5703125" bestFit="1" customWidth="1"/>
    <col min="263" max="263" width="15.42578125" bestFit="1" customWidth="1"/>
    <col min="264" max="264" width="12.5703125" bestFit="1" customWidth="1"/>
    <col min="265" max="265" width="15.42578125" bestFit="1" customWidth="1"/>
    <col min="266" max="266" width="12.5703125" bestFit="1" customWidth="1"/>
    <col min="267" max="267" width="15.42578125" bestFit="1" customWidth="1"/>
    <col min="268" max="268" width="12.5703125" bestFit="1" customWidth="1"/>
    <col min="269" max="269" width="15.42578125" bestFit="1" customWidth="1"/>
    <col min="270" max="270" width="12.5703125" bestFit="1" customWidth="1"/>
    <col min="271" max="271" width="15.42578125" bestFit="1" customWidth="1"/>
    <col min="272" max="272" width="12.5703125" bestFit="1" customWidth="1"/>
    <col min="273" max="273" width="15.42578125" bestFit="1" customWidth="1"/>
    <col min="274" max="274" width="12.5703125" bestFit="1" customWidth="1"/>
    <col min="275" max="275" width="15.42578125" bestFit="1" customWidth="1"/>
    <col min="276" max="276" width="12.5703125" bestFit="1" customWidth="1"/>
    <col min="277" max="277" width="15.42578125" bestFit="1" customWidth="1"/>
    <col min="278" max="278" width="12.5703125" bestFit="1" customWidth="1"/>
    <col min="279" max="279" width="15.42578125" bestFit="1" customWidth="1"/>
    <col min="280" max="280" width="12.5703125" bestFit="1" customWidth="1"/>
    <col min="281" max="281" width="15.42578125" bestFit="1" customWidth="1"/>
    <col min="282" max="282" width="12.5703125" bestFit="1" customWidth="1"/>
    <col min="283" max="283" width="15.42578125" bestFit="1" customWidth="1"/>
    <col min="284" max="284" width="12.7109375" bestFit="1" customWidth="1"/>
    <col min="285" max="285" width="15.42578125" bestFit="1" customWidth="1"/>
    <col min="286" max="286" width="12.5703125" bestFit="1" customWidth="1"/>
    <col min="287" max="287" width="15.42578125" bestFit="1" customWidth="1"/>
    <col min="288" max="288" width="12.5703125" bestFit="1" customWidth="1"/>
    <col min="289" max="289" width="15.42578125" bestFit="1" customWidth="1"/>
    <col min="290" max="290" width="12.5703125" bestFit="1" customWidth="1"/>
    <col min="291" max="291" width="15.42578125" bestFit="1" customWidth="1"/>
    <col min="292" max="292" width="12.5703125" bestFit="1" customWidth="1"/>
    <col min="293" max="293" width="15.42578125" bestFit="1" customWidth="1"/>
    <col min="294" max="294" width="12.5703125" bestFit="1" customWidth="1"/>
    <col min="295" max="295" width="15.42578125" bestFit="1" customWidth="1"/>
    <col min="296" max="296" width="12.5703125" bestFit="1" customWidth="1"/>
    <col min="297" max="297" width="15.42578125" bestFit="1" customWidth="1"/>
    <col min="298" max="298" width="12.5703125" bestFit="1" customWidth="1"/>
    <col min="299" max="299" width="15.42578125" bestFit="1" customWidth="1"/>
    <col min="300" max="300" width="12.5703125" bestFit="1" customWidth="1"/>
    <col min="301" max="301" width="15.42578125" bestFit="1" customWidth="1"/>
    <col min="302" max="302" width="12.5703125" bestFit="1" customWidth="1"/>
    <col min="303" max="303" width="15.42578125" bestFit="1" customWidth="1"/>
    <col min="304" max="304" width="12.5703125" bestFit="1" customWidth="1"/>
    <col min="305" max="305" width="15.42578125" bestFit="1" customWidth="1"/>
    <col min="306" max="306" width="12.5703125" bestFit="1" customWidth="1"/>
    <col min="307" max="307" width="15.42578125" bestFit="1" customWidth="1"/>
    <col min="308" max="308" width="12.5703125" bestFit="1" customWidth="1"/>
    <col min="309" max="309" width="15.42578125" bestFit="1" customWidth="1"/>
    <col min="310" max="310" width="12.5703125" bestFit="1" customWidth="1"/>
    <col min="311" max="311" width="15.42578125" bestFit="1" customWidth="1"/>
    <col min="312" max="312" width="12.5703125" bestFit="1" customWidth="1"/>
    <col min="313" max="313" width="15.42578125" bestFit="1" customWidth="1"/>
    <col min="314" max="314" width="12.5703125" bestFit="1" customWidth="1"/>
    <col min="315" max="315" width="15.42578125" bestFit="1" customWidth="1"/>
    <col min="316" max="316" width="12.5703125" bestFit="1" customWidth="1"/>
    <col min="317" max="317" width="15.42578125" bestFit="1" customWidth="1"/>
    <col min="318" max="318" width="12.5703125" bestFit="1" customWidth="1"/>
    <col min="319" max="319" width="15.42578125" bestFit="1" customWidth="1"/>
    <col min="320" max="320" width="12.5703125" bestFit="1" customWidth="1"/>
    <col min="321" max="321" width="15.42578125" bestFit="1" customWidth="1"/>
    <col min="322" max="322" width="12.5703125" bestFit="1" customWidth="1"/>
    <col min="323" max="323" width="15.42578125" bestFit="1" customWidth="1"/>
    <col min="324" max="324" width="12.5703125" bestFit="1" customWidth="1"/>
    <col min="325" max="325" width="15.42578125" bestFit="1" customWidth="1"/>
    <col min="326" max="326" width="12.5703125" bestFit="1" customWidth="1"/>
    <col min="327" max="327" width="15.42578125" bestFit="1" customWidth="1"/>
    <col min="328" max="328" width="12.5703125" bestFit="1" customWidth="1"/>
    <col min="329" max="329" width="15.42578125" bestFit="1" customWidth="1"/>
    <col min="330" max="330" width="12.5703125" bestFit="1" customWidth="1"/>
    <col min="331" max="331" width="15.42578125" bestFit="1" customWidth="1"/>
    <col min="332" max="332" width="12.5703125" bestFit="1" customWidth="1"/>
    <col min="333" max="333" width="15.42578125" bestFit="1" customWidth="1"/>
    <col min="334" max="334" width="12.5703125" bestFit="1" customWidth="1"/>
    <col min="335" max="335" width="15.42578125" bestFit="1" customWidth="1"/>
    <col min="336" max="336" width="12.5703125" bestFit="1" customWidth="1"/>
    <col min="337" max="337" width="15.42578125" bestFit="1" customWidth="1"/>
    <col min="338" max="338" width="12.5703125" bestFit="1" customWidth="1"/>
    <col min="339" max="339" width="15.42578125" bestFit="1" customWidth="1"/>
    <col min="340" max="340" width="12.5703125" bestFit="1" customWidth="1"/>
    <col min="341" max="341" width="15.42578125" bestFit="1" customWidth="1"/>
    <col min="342" max="342" width="12.5703125" bestFit="1" customWidth="1"/>
    <col min="343" max="343" width="15.42578125" bestFit="1" customWidth="1"/>
    <col min="344" max="344" width="12.5703125" bestFit="1" customWidth="1"/>
    <col min="345" max="345" width="15.42578125" bestFit="1" customWidth="1"/>
    <col min="346" max="346" width="12.5703125" bestFit="1" customWidth="1"/>
    <col min="347" max="347" width="15.42578125" bestFit="1" customWidth="1"/>
    <col min="348" max="348" width="12.5703125" bestFit="1" customWidth="1"/>
    <col min="349" max="349" width="15.42578125" bestFit="1" customWidth="1"/>
    <col min="350" max="350" width="12.5703125" bestFit="1" customWidth="1"/>
    <col min="351" max="351" width="15.42578125" bestFit="1" customWidth="1"/>
    <col min="352" max="352" width="12.5703125" bestFit="1" customWidth="1"/>
    <col min="353" max="353" width="15.42578125" bestFit="1" customWidth="1"/>
    <col min="354" max="354" width="12.5703125" bestFit="1" customWidth="1"/>
    <col min="355" max="355" width="15.42578125" bestFit="1" customWidth="1"/>
    <col min="356" max="356" width="12.5703125" bestFit="1" customWidth="1"/>
    <col min="357" max="357" width="15.42578125" bestFit="1" customWidth="1"/>
    <col min="358" max="358" width="12.5703125" bestFit="1" customWidth="1"/>
    <col min="359" max="359" width="15.42578125" bestFit="1" customWidth="1"/>
    <col min="360" max="360" width="12.5703125" bestFit="1" customWidth="1"/>
    <col min="361" max="361" width="15.42578125" bestFit="1" customWidth="1"/>
    <col min="362" max="362" width="12.5703125" bestFit="1" customWidth="1"/>
    <col min="363" max="363" width="15.42578125" bestFit="1" customWidth="1"/>
    <col min="364" max="364" width="12.5703125" bestFit="1" customWidth="1"/>
    <col min="365" max="365" width="15.42578125" bestFit="1" customWidth="1"/>
    <col min="366" max="366" width="12.5703125" bestFit="1" customWidth="1"/>
    <col min="367" max="367" width="15.42578125" bestFit="1" customWidth="1"/>
    <col min="368" max="368" width="12.5703125" bestFit="1" customWidth="1"/>
    <col min="369" max="369" width="15.42578125" bestFit="1" customWidth="1"/>
    <col min="370" max="370" width="12.5703125" bestFit="1" customWidth="1"/>
    <col min="371" max="371" width="15.42578125" bestFit="1" customWidth="1"/>
    <col min="372" max="372" width="12.5703125" bestFit="1" customWidth="1"/>
    <col min="373" max="373" width="15.42578125" bestFit="1" customWidth="1"/>
    <col min="374" max="374" width="12.5703125" bestFit="1" customWidth="1"/>
    <col min="375" max="375" width="15.42578125" bestFit="1" customWidth="1"/>
    <col min="376" max="376" width="12.5703125" bestFit="1" customWidth="1"/>
    <col min="377" max="377" width="20.42578125" bestFit="1" customWidth="1"/>
    <col min="378" max="378" width="17.7109375" bestFit="1" customWidth="1"/>
  </cols>
  <sheetData>
    <row r="2" spans="2:4" x14ac:dyDescent="0.25">
      <c r="B2" s="3" t="s">
        <v>33</v>
      </c>
      <c r="C2" t="s">
        <v>38</v>
      </c>
      <c r="D2" t="s">
        <v>36</v>
      </c>
    </row>
    <row r="3" spans="2:4" x14ac:dyDescent="0.25">
      <c r="B3" s="4" t="s">
        <v>39</v>
      </c>
    </row>
    <row r="4" spans="2:4" x14ac:dyDescent="0.25">
      <c r="B4" s="6">
        <v>42006</v>
      </c>
      <c r="C4">
        <v>0.13999999999999999</v>
      </c>
      <c r="D4">
        <v>-224.69970000000001</v>
      </c>
    </row>
    <row r="5" spans="2:4" x14ac:dyDescent="0.25">
      <c r="B5" s="6">
        <v>42007</v>
      </c>
      <c r="C5">
        <v>0.23</v>
      </c>
      <c r="D5">
        <v>-484.57820000000004</v>
      </c>
    </row>
    <row r="6" spans="2:4" x14ac:dyDescent="0.25">
      <c r="B6" s="6">
        <v>42008</v>
      </c>
      <c r="C6">
        <v>1.22</v>
      </c>
      <c r="D6">
        <v>1924.2680200000004</v>
      </c>
    </row>
    <row r="7" spans="2:4" x14ac:dyDescent="0.25">
      <c r="B7" s="6">
        <v>42009</v>
      </c>
      <c r="C7">
        <v>0.53000000000000014</v>
      </c>
      <c r="D7">
        <v>2498.2318</v>
      </c>
    </row>
    <row r="8" spans="2:4" x14ac:dyDescent="0.25">
      <c r="B8" s="6">
        <v>42010</v>
      </c>
      <c r="C8">
        <v>0.75000000000000011</v>
      </c>
      <c r="D8">
        <v>-3589.1703200000006</v>
      </c>
    </row>
    <row r="9" spans="2:4" x14ac:dyDescent="0.25">
      <c r="B9" s="6">
        <v>42011</v>
      </c>
      <c r="C9">
        <v>0.30000000000000004</v>
      </c>
      <c r="D9">
        <v>-14103.208887999999</v>
      </c>
    </row>
    <row r="10" spans="2:4" x14ac:dyDescent="0.25">
      <c r="B10" s="6">
        <v>42012</v>
      </c>
      <c r="C10">
        <v>0.73000000000000009</v>
      </c>
      <c r="D10">
        <v>-2031.2740400000025</v>
      </c>
    </row>
    <row r="11" spans="2:4" x14ac:dyDescent="0.25">
      <c r="B11" s="6">
        <v>42013</v>
      </c>
      <c r="C11">
        <v>0.36000000000000004</v>
      </c>
      <c r="D11">
        <v>-334.43780000000015</v>
      </c>
    </row>
    <row r="12" spans="2:4" x14ac:dyDescent="0.25">
      <c r="B12" s="6">
        <v>42014</v>
      </c>
      <c r="C12">
        <v>0.27</v>
      </c>
      <c r="D12">
        <v>3078.3725199999994</v>
      </c>
    </row>
    <row r="13" spans="2:4" x14ac:dyDescent="0.25">
      <c r="B13" s="6">
        <v>42015</v>
      </c>
      <c r="C13">
        <v>0.68000000000000016</v>
      </c>
      <c r="D13">
        <v>-208.10456000000005</v>
      </c>
    </row>
    <row r="14" spans="2:4" x14ac:dyDescent="0.25">
      <c r="B14" s="6">
        <v>42016</v>
      </c>
      <c r="C14">
        <v>0.44</v>
      </c>
      <c r="D14">
        <v>-189.97670000000014</v>
      </c>
    </row>
    <row r="15" spans="2:4" x14ac:dyDescent="0.25">
      <c r="B15" s="6">
        <v>42017</v>
      </c>
      <c r="C15">
        <v>0.70000000000000007</v>
      </c>
      <c r="D15">
        <v>-719.74409999999989</v>
      </c>
    </row>
    <row r="16" spans="2:4" x14ac:dyDescent="0.25">
      <c r="B16" s="6">
        <v>42018</v>
      </c>
      <c r="C16">
        <v>0.77</v>
      </c>
      <c r="D16">
        <v>3559.7244999999994</v>
      </c>
    </row>
    <row r="17" spans="2:4" x14ac:dyDescent="0.25">
      <c r="B17" s="6">
        <v>42019</v>
      </c>
      <c r="C17">
        <v>0.45</v>
      </c>
      <c r="D17">
        <v>2387.1772600000004</v>
      </c>
    </row>
    <row r="18" spans="2:4" x14ac:dyDescent="0.25">
      <c r="B18" s="6">
        <v>42020</v>
      </c>
      <c r="C18">
        <v>0.79</v>
      </c>
      <c r="D18">
        <v>-2916.6295040000005</v>
      </c>
    </row>
    <row r="19" spans="2:4" x14ac:dyDescent="0.25">
      <c r="B19" s="6">
        <v>42021</v>
      </c>
      <c r="C19">
        <v>0.61</v>
      </c>
      <c r="D19">
        <v>-1745.7810000000002</v>
      </c>
    </row>
    <row r="20" spans="2:4" x14ac:dyDescent="0.25">
      <c r="B20" s="6">
        <v>42022</v>
      </c>
      <c r="C20">
        <v>0.90000000000000013</v>
      </c>
      <c r="D20">
        <v>-108.82097732000068</v>
      </c>
    </row>
    <row r="21" spans="2:4" x14ac:dyDescent="0.25">
      <c r="B21" s="6">
        <v>42023</v>
      </c>
      <c r="C21">
        <v>0.7400000000000001</v>
      </c>
      <c r="D21">
        <v>754.59787000000006</v>
      </c>
    </row>
    <row r="22" spans="2:4" x14ac:dyDescent="0.25">
      <c r="B22" s="6">
        <v>42024</v>
      </c>
      <c r="C22">
        <v>0.29000000000000004</v>
      </c>
      <c r="D22">
        <v>341.48926</v>
      </c>
    </row>
    <row r="23" spans="2:4" x14ac:dyDescent="0.25">
      <c r="B23" s="6">
        <v>42025</v>
      </c>
      <c r="C23">
        <v>0.44999999999999996</v>
      </c>
      <c r="D23">
        <v>1213.5311200000001</v>
      </c>
    </row>
    <row r="24" spans="2:4" x14ac:dyDescent="0.25">
      <c r="B24" s="6">
        <v>42026</v>
      </c>
      <c r="C24">
        <v>0.67</v>
      </c>
      <c r="D24">
        <v>3153.1456000000003</v>
      </c>
    </row>
    <row r="25" spans="2:4" x14ac:dyDescent="0.25">
      <c r="B25" s="6">
        <v>42027</v>
      </c>
      <c r="C25">
        <v>0.44</v>
      </c>
      <c r="D25">
        <v>-2187.3233960000002</v>
      </c>
    </row>
    <row r="26" spans="2:4" x14ac:dyDescent="0.25">
      <c r="B26" s="6">
        <v>42028</v>
      </c>
      <c r="C26">
        <v>0.2</v>
      </c>
      <c r="D26">
        <v>-284.85420000000005</v>
      </c>
    </row>
    <row r="27" spans="2:4" x14ac:dyDescent="0.25">
      <c r="B27" s="6">
        <v>42029</v>
      </c>
      <c r="C27">
        <v>0.32</v>
      </c>
      <c r="D27">
        <v>-517.34660000000008</v>
      </c>
    </row>
    <row r="28" spans="2:4" x14ac:dyDescent="0.25">
      <c r="B28" s="6">
        <v>42030</v>
      </c>
      <c r="C28">
        <v>0.53</v>
      </c>
      <c r="D28">
        <v>7064.5631000000003</v>
      </c>
    </row>
    <row r="29" spans="2:4" x14ac:dyDescent="0.25">
      <c r="B29" s="6">
        <v>42031</v>
      </c>
      <c r="C29">
        <v>0.28000000000000003</v>
      </c>
      <c r="D29">
        <v>170.60399999999993</v>
      </c>
    </row>
    <row r="30" spans="2:4" x14ac:dyDescent="0.25">
      <c r="B30" s="6">
        <v>42032</v>
      </c>
      <c r="C30">
        <v>0.65000000000000013</v>
      </c>
      <c r="D30">
        <v>-1626.4448600000001</v>
      </c>
    </row>
    <row r="31" spans="2:4" x14ac:dyDescent="0.25">
      <c r="B31" s="6">
        <v>42033</v>
      </c>
      <c r="C31">
        <v>0.73</v>
      </c>
      <c r="D31">
        <v>1996.1877999999997</v>
      </c>
    </row>
    <row r="32" spans="2:4" x14ac:dyDescent="0.25">
      <c r="B32" s="6">
        <v>42034</v>
      </c>
      <c r="C32">
        <v>0.35000000000000003</v>
      </c>
      <c r="D32">
        <v>-5198.5460000000003</v>
      </c>
    </row>
    <row r="33" spans="2:4" x14ac:dyDescent="0.25">
      <c r="B33" s="6">
        <v>42035</v>
      </c>
      <c r="C33">
        <v>0.54999999999999993</v>
      </c>
      <c r="D33">
        <v>-578.6253999999999</v>
      </c>
    </row>
    <row r="34" spans="2:4" x14ac:dyDescent="0.25">
      <c r="B34" s="4" t="s">
        <v>34</v>
      </c>
      <c r="C34">
        <v>16.069999999999968</v>
      </c>
      <c r="D34">
        <v>-8907.6733953200273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CCE7C-6482-4241-9466-2B74764389D4}">
  <sheetPr filterMode="1"/>
  <dimension ref="A2:B52"/>
  <sheetViews>
    <sheetView topLeftCell="A2" workbookViewId="0">
      <selection activeCell="AB7" sqref="AB7"/>
    </sheetView>
  </sheetViews>
  <sheetFormatPr defaultRowHeight="15" x14ac:dyDescent="0.25"/>
  <cols>
    <col min="1" max="1" width="27.5703125" bestFit="1" customWidth="1"/>
    <col min="2" max="2" width="14.85546875" bestFit="1" customWidth="1"/>
  </cols>
  <sheetData>
    <row r="2" spans="1:2" x14ac:dyDescent="0.25">
      <c r="A2" s="3" t="s">
        <v>33</v>
      </c>
      <c r="B2" t="s">
        <v>36</v>
      </c>
    </row>
    <row r="3" spans="1:2" x14ac:dyDescent="0.25">
      <c r="A3" s="4" t="s">
        <v>21</v>
      </c>
      <c r="B3" s="5">
        <v>-7240.0713636500022</v>
      </c>
    </row>
    <row r="4" spans="1:2" x14ac:dyDescent="0.25">
      <c r="A4" s="4" t="s">
        <v>17</v>
      </c>
      <c r="B4" s="5">
        <v>-1544.8260631999999</v>
      </c>
    </row>
    <row r="5" spans="1:2" x14ac:dyDescent="0.25">
      <c r="A5" s="4" t="s">
        <v>24</v>
      </c>
      <c r="B5" s="5">
        <v>-1291.0958999999998</v>
      </c>
    </row>
    <row r="6" spans="1:2" hidden="1" x14ac:dyDescent="0.25">
      <c r="A6" s="4" t="s">
        <v>34</v>
      </c>
      <c r="B6" s="5">
        <v>-10075.993326850004</v>
      </c>
    </row>
    <row r="7" spans="1:2" hidden="1" x14ac:dyDescent="0.25"/>
    <row r="8" spans="1:2" hidden="1" x14ac:dyDescent="0.25"/>
    <row r="9" spans="1:2" hidden="1" x14ac:dyDescent="0.25"/>
    <row r="10" spans="1:2" hidden="1" x14ac:dyDescent="0.25"/>
    <row r="11" spans="1:2" hidden="1" x14ac:dyDescent="0.25"/>
    <row r="12" spans="1:2" hidden="1" x14ac:dyDescent="0.25"/>
    <row r="13" spans="1:2" hidden="1" x14ac:dyDescent="0.25"/>
    <row r="14" spans="1:2" hidden="1" x14ac:dyDescent="0.25"/>
    <row r="15" spans="1:2" hidden="1" x14ac:dyDescent="0.25"/>
    <row r="16" spans="1: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sheetData>
  <autoFilter ref="A2:B52" xr:uid="{89A93661-51B0-48CE-A350-E81B59EC4DFF}">
    <filterColumn colId="1">
      <filters>
        <filter val="-1,291"/>
        <filter val="-1,545"/>
        <filter val="-7,240"/>
      </filters>
    </filterColumn>
  </autoFilter>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93661-51B0-48CE-A350-E81B59EC4DFF}">
  <sheetPr filterMode="1"/>
  <dimension ref="A2:B52"/>
  <sheetViews>
    <sheetView workbookViewId="0">
      <selection activeCell="E67" sqref="E67"/>
    </sheetView>
  </sheetViews>
  <sheetFormatPr defaultRowHeight="15" x14ac:dyDescent="0.25"/>
  <cols>
    <col min="1" max="1" width="13.140625" bestFit="1" customWidth="1"/>
    <col min="2" max="2" width="14.85546875" bestFit="1" customWidth="1"/>
  </cols>
  <sheetData>
    <row r="2" spans="1:2" x14ac:dyDescent="0.25">
      <c r="A2" s="3" t="s">
        <v>33</v>
      </c>
      <c r="B2" t="s">
        <v>36</v>
      </c>
    </row>
    <row r="3" spans="1:2" x14ac:dyDescent="0.25">
      <c r="A3" s="4" t="s">
        <v>15</v>
      </c>
      <c r="B3" s="5">
        <v>37457.220191999993</v>
      </c>
    </row>
    <row r="4" spans="1:2" x14ac:dyDescent="0.25">
      <c r="A4" s="4" t="s">
        <v>20</v>
      </c>
      <c r="B4" s="5">
        <v>28078.850660000004</v>
      </c>
    </row>
    <row r="5" spans="1:2" x14ac:dyDescent="0.25">
      <c r="A5" s="4" t="s">
        <v>18</v>
      </c>
      <c r="B5" s="5">
        <v>27611.943318599988</v>
      </c>
    </row>
    <row r="6" spans="1:2" x14ac:dyDescent="0.25">
      <c r="A6" s="4" t="s">
        <v>22</v>
      </c>
      <c r="B6" s="5">
        <v>23410.842025999998</v>
      </c>
    </row>
    <row r="7" spans="1:2" x14ac:dyDescent="0.25">
      <c r="A7" s="4" t="s">
        <v>19</v>
      </c>
      <c r="B7" s="5">
        <v>17931.043399999999</v>
      </c>
    </row>
    <row r="8" spans="1:2" hidden="1" x14ac:dyDescent="0.25">
      <c r="A8" s="4" t="s">
        <v>34</v>
      </c>
      <c r="B8" s="5">
        <v>134489.89959659989</v>
      </c>
    </row>
    <row r="9" spans="1:2" hidden="1" x14ac:dyDescent="0.25"/>
    <row r="10" spans="1:2" hidden="1" x14ac:dyDescent="0.25"/>
    <row r="11" spans="1:2" hidden="1" x14ac:dyDescent="0.25"/>
    <row r="12" spans="1:2" hidden="1" x14ac:dyDescent="0.25"/>
    <row r="13" spans="1:2" hidden="1" x14ac:dyDescent="0.25"/>
    <row r="14" spans="1:2" hidden="1" x14ac:dyDescent="0.25"/>
    <row r="15" spans="1:2" hidden="1" x14ac:dyDescent="0.25"/>
    <row r="16" spans="1:2" hidden="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sheetData>
  <autoFilter ref="A2:B52" xr:uid="{89A93661-51B0-48CE-A350-E81B59EC4DFF}">
    <filterColumn colId="0">
      <filters>
        <filter val="California"/>
        <filter val="New York"/>
        <filter val="Ohio"/>
        <filter val="Oregon"/>
        <filter val="Texas"/>
      </filters>
    </filterColumn>
  </autoFilter>
  <conditionalFormatting pivot="1" sqref="B3:B7">
    <cfRule type="top10" dxfId="1" priority="1" rank="5"/>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2245-9852-49E2-B707-166AA317A947}">
  <dimension ref="A1:B5"/>
  <sheetViews>
    <sheetView workbookViewId="0">
      <selection activeCell="H23" sqref="H23"/>
    </sheetView>
  </sheetViews>
  <sheetFormatPr defaultRowHeight="15" x14ac:dyDescent="0.25"/>
  <cols>
    <col min="1" max="1" width="13.7109375" bestFit="1" customWidth="1"/>
    <col min="2" max="2" width="21.42578125" bestFit="1" customWidth="1"/>
  </cols>
  <sheetData>
    <row r="1" spans="1:2" x14ac:dyDescent="0.25">
      <c r="A1" s="3" t="s">
        <v>33</v>
      </c>
      <c r="B1" t="s">
        <v>35</v>
      </c>
    </row>
    <row r="2" spans="1:2" x14ac:dyDescent="0.25">
      <c r="A2" s="4" t="s">
        <v>14</v>
      </c>
      <c r="B2">
        <v>275</v>
      </c>
    </row>
    <row r="3" spans="1:2" x14ac:dyDescent="0.25">
      <c r="A3" s="4" t="s">
        <v>13</v>
      </c>
      <c r="B3">
        <v>240</v>
      </c>
    </row>
    <row r="4" spans="1:2" x14ac:dyDescent="0.25">
      <c r="A4" s="4" t="s">
        <v>16</v>
      </c>
      <c r="B4">
        <v>1435</v>
      </c>
    </row>
    <row r="5" spans="1:2" x14ac:dyDescent="0.25">
      <c r="A5" s="4" t="s">
        <v>34</v>
      </c>
      <c r="B5">
        <v>1950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7DC4-27FD-4829-B4F5-4900877CAD52}">
  <dimension ref="A1"/>
  <sheetViews>
    <sheetView tabSelected="1" workbookViewId="0">
      <selection activeCell="Z17" sqref="Z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7 3 6 1 e 6 8 f - 0 1 9 4 - 4 b a 6 - 9 1 6 e - e d b f 9 a b 8 8 d e 3 "   x m l n s = " h t t p : / / s c h e m a s . m i c r o s o f t . c o m / D a t a M a s h u p " > A A A A A F A F A A B Q S w M E F A A C A A g A g A h t V e C O x D y k A A A A 9 g A A A B I A H A B D b 2 5 m a W c v U G F j a 2 F n Z S 5 4 b W w g o h g A K K A U A A A A A A A A A A A A A A A A A A A A A A A A A A A A h Y + x D o I w F E V / h X S n L X U x 5 F E H J x M x J i b G t S k V G u F h a L H 8 m 4 O f 5 C + I U d T N 8 Z 5 7 h n v v 1 x s s h q a O L q Z z t s W M J J S T y K B u C 4 t l R n p / j O d k I W G r 9 E m V J h p l d O n g i o x U 3 p 9 T x k I I N M x o 2 5 V M c J 6 w Q 7 7 e 6 c o 0 i n x k + 1 + O L T q v U B s i Y f 8 a I w V N E k 6 F E J Q D m y D k F r + C G P c + 2 x 8 I y 7 7 2 f W e k w X i 1 A T Z F Y O 8 P 8 g F Q S w M E F A A C A A g A g A h t 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A I b V X M N x s v S g I A A N w H A A A T A B w A R m 9 y b X V s Y X M v U 2 V j d G l v b j E u b S C i G A A o o B Q A A A A A A A A A A A A A A A A A A A A A A A A A A A D F V U 2 P 2 j A Q v S P x H 6 z 0 A l K K t F X b Q 1 c c t q F V U U t L C a s e Y F W Z Z D Z Y O G N k T 3 Z Z I f 5 7 J w l f K 4 y 2 r a p u L o n 8 x v P G 8 8 Y v D h J S B k V c v y 8 u m 4 1 m w 8 2 l h V S M g A q L T n S F B m o 2 B D + x K W w C v P J h l Y D u / D B 2 M T N m 0 f q o N H Q i g w R I r h V E 7 6 b X D q y b f g E 0 d 2 b a A 7 c g s 5 x e O a c y h B x J v B E 9 S d I B d V b a r Y J 2 K L D Q O h R k C 2 i H N d u 2 g J / x H I C Y t G Z f T / o E e T f Y o k H 4 W W H a D a q g 4 G Y z K f P e b D O 8 C I b W 5 I b 4 N J 9 A p l x S w H n G c s b l b p H t e u s R W S g m W / h K 6 z i R W l r X L U u 7 a e 8 z R 3 O J G S c e P y z h k H V s J b p b Y / P I 6 C L H E n Q t T x n h e h 1 8 s / w p + r 0 g F H 2 k t 6 8 7 Z f Q m F O s g J k k F B w n i F U G w o s 2 m 3 W w o 9 J I f i 1 b l f E b N a v 4 z k t X g v 1 L s m O r / C D Y y 9 1 6 5 a i G H V h m r 6 O G R b C X c U y 4 x B d I O w C K f g a 2 g a 1 R U b k z A A 8 Z z t V w q z E R k n G 9 z V D g y + Z k R 2 o N f Z Q 4 n J Z W p x c C k p 8 h + X w x Z D o e i 9 w H c m b R I S E S S I D P 2 9 L i 7 g L i Y v X w y q B x A q R D s 2 Q h v / T v w P Y + j G E i b K f Q 1 q O y 6 h 3 w g U W Y e y h F k b I K n z e L b C M K U C p s 7 h Y m n a T 7 Z h 6 y a 1 H z C q s v e k e H J 3 y d L + f u g j R d h / l v l m 4 T v h U T i G r h I T s t T i 3 D v c R W p w X l 2 + 3 3 o N w 2 n M o 3 n 8 5 s q x x m 7 q b A n 3 O Y P T O G I q j S D G r o 4 n Y V q / d X f m H f O N 4 H F l t 5 2 1 p V F J p / x d W m t a / c L d z / J Y 4 Z 6 y + U v U E s B A i 0 A F A A C A A g A g A h t V e C O x D y k A A A A 9 g A A A B I A A A A A A A A A A A A A A A A A A A A A A E N v b m Z p Z y 9 Q Y W N r Y W d l L n h t b F B L A Q I t A B Q A A g A I A I A I b V U P y u m r p A A A A O k A A A A T A A A A A A A A A A A A A A A A A P A A A A B b Q 2 9 u d G V u d F 9 U e X B l c 1 0 u e G 1 s U E s B A i 0 A F A A C A A g A g A h t V c w 3 G y 9 K A g A A 3 A c A A B M A A A A A A A A A A A A A A A A A 4 Q E A A E Z v c m 1 1 b G F z L 1 N l Y 3 R p b 2 4 x L m 1 Q S w U G A A A A A A M A A w D C A A A A e 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T o A A A A A A A C L 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0 d X J 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x N j M 0 I i A v P j x F b n R y e S B U e X B l P S J G a W x s R X J y b 3 J D b 2 R l I i B W Y W x 1 Z T 0 i c 1 V u a 2 5 v d 2 4 i I C 8 + P E V u d H J 5 I F R 5 c G U 9 I k Z p b G x F c n J v c k N v d W 5 0 I i B W Y W x 1 Z T 0 i b D A i I C 8 + P E V u d H J 5 I F R 5 c G U 9 I k Z p b G x M Y X N 0 V X B k Y X R l Z C I g V m F s d W U 9 I m Q y M D I y L T E x L T E y V D E 3 O j Q z O j Q 4 L j U y M T E w N D B 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S 5 7 T 3 J k Z X I g S U Q s M H 0 m c X V v d D s s J n F 1 b 3 Q 7 U 2 V j d G l v b j E v U m V 0 d X J u c y 9 D a G F u Z 2 V k I F R 5 c G U u e 1 N 0 Y X R 1 c y w x f S Z x d W 9 0 O 1 0 s J n F 1 b 3 Q 7 Q 2 9 s d W 1 u Q 2 9 1 b n Q m c X V v d D s 6 M i w m c X V v d D t L Z X l D b 2 x 1 b W 5 O Y W 1 l c y Z x d W 9 0 O z p b X S w m c X V v d D t D b 2 x 1 b W 5 J Z G V u d G l 0 a W V z J n F 1 b 3 Q 7 O l s m c X V v d D t T Z W N 0 a W 9 u M S 9 S Z X R 1 c m 5 z L 0 N o Y W 5 n Z W Q g V H l w Z S 5 7 T 3 J k Z X I g S U Q s M H 0 m c X V v d D s s J n F 1 b 3 Q 7 U 2 V j d G l v b j E v U m V 0 d X J u c y 9 D a G F u Z 2 V k I F R 5 c G U u e 1 N 0 Y X R 1 c y w x f S Z x d W 9 0 O 1 0 s J n F 1 b 3 Q 7 U m V s Y X R p b 2 5 z a G l w S W 5 m b y Z x d W 9 0 O z p b X X 0 i I C 8 + P C 9 T d G F i b G V F b n R y a W V z P j w v S X R l b T 4 8 S X R l b T 4 8 S X R l b U x v Y 2 F 0 a W 9 u P j x J d G V t V H l w Z T 5 G b 3 J t d W x h P C 9 J d G V t V H l w Z T 4 8 S X R l b V B h d G g + U 2 V j d G l v b j E v U m V 0 d X J u c y 9 T b 3 V y Y 2 U 8 L 0 l 0 Z W 1 Q Y X R o P j w v S X R l b U x v Y 2 F 0 a W 9 u P j x T d G F i b G V F b n R y a W V z I C 8 + P C 9 J d G V t P j x J d G V t P j x J d G V t T G 9 j Y X R p b 2 4 + P E l 0 Z W 1 U e X B l P k Z v c m 1 1 b G E 8 L 0 l 0 Z W 1 U e X B l P j x J d G V t U G F 0 a D 5 T Z W N 0 a W 9 u M S 9 S Z X R 1 c m 5 z L 1 J l d H V y b n N f U 2 h l Z X Q 8 L 0 l 0 Z W 1 Q Y X R o P j w v S X R l b U x v Y 2 F 0 a W 9 u P j x T d G F i b G V F b n R y a W V z I C 8 + P C 9 J d G V t P j x J d G V t P j x J d G V t T G 9 j Y X R p b 2 4 + P E l 0 Z W 1 U e X B l P k Z v c m 1 1 b G E 8 L 0 l 0 Z W 1 U e X B l P j x J d G V t U G F 0 a D 5 T Z W N 0 a W 9 u M S 9 S Z X R 1 c m 5 z L 1 B y b 2 1 v d G V k J T I w S G V h Z G V y c z 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k 1 M i I g L z 4 8 R W 5 0 c n k g V H l w Z T 0 i R m l s b E V y c m 9 y Q 2 9 k Z S I g V m F s d W U 9 I n N V b m t u b 3 d u I i A v P j x F b n R y e S B U e X B l P S J G a W x s R X J y b 3 J D b 3 V u d C I g V m F s d W U 9 I m w w I i A v P j x F b n R y e S B U e X B l P S J G a W x s T G F z d F V w Z G F 0 Z W Q i I F Z h b H V l P S J k M j A y M i 0 x M S 0 x M l Q x N z o 0 N z o w M C 4 4 O T I y M z M y W i I g L z 4 8 R W 5 0 c n k g V H l w Z T 0 i R m l s b E N v b H V t b l R 5 c G V z I i B W Y W x 1 Z T 0 i c 0 F 3 W U Z C U V V E Q m d Z R 0 J n W U d C Z 1 V H Q m d Z R 0 J n T U p D U V V E Q l F N P S I g 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0 1 h b m F n Z X I 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Y 3 R p b 2 4 x L 0 9 y Z G V y c y 9 D a G F u Z 2 V k I F R 5 c G U u e 1 J v d y B J R C w w f S Z x d W 9 0 O y w 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N Y W 5 h Z 2 V y L D E 1 f S Z x d W 9 0 O y w m c X V v d D t T Z W N 0 a W 9 u M S 9 P c m R l c n M v Q 2 h h b m d l Z C B U e X B l L n t S Z W d p b 2 4 s M T Z 9 J n F 1 b 3 Q 7 L C Z x d W 9 0 O 1 N l Y 3 R p b 2 4 x L 0 9 y Z G V y c y 9 D a G F u Z 2 V k I F R 5 c G U u e 1 N 0 Y X R l I G 9 y I F B y b 3 Z p b m N l L D E 3 f S Z x d W 9 0 O y w m c X V v d D t T Z W N 0 a W 9 u M S 9 P c m R l c n M v Q 2 h h b m d l Z C B U e X B l L n t D a X R 5 L D E 4 f S Z x d W 9 0 O y w m c X V v d D t T Z W N 0 a W 9 u M S 9 P c m R l c n M v Q 2 h h b m d l Z C B U e X B l L n t Q b 3 N 0 Y W w g Q 2 9 k Z S w x O X 0 m c X V v d D s s J n F 1 b 3 Q 7 U 2 V j d G l v b j E v T 3 J k Z X J z L 0 N o Y W 5 n Z W Q g V H l w Z S 5 7 T 3 J k Z X I g R G F 0 Z S w y M H 0 m c X V v d D s s J n F 1 b 3 Q 7 U 2 V j d G l v b j E v T 3 J k Z X J z L 0 N o Y W 5 n Z W Q g V H l w Z S 5 7 U 2 h p c C B E Y X R l L D I x f S Z x d W 9 0 O y w m c X V v d D t T Z W N 0 a W 9 u M S 9 P c m R l c n M v Q 2 h h b m d l Z C B U e X B l L n t Q c m 9 m a X Q s M j J 9 J n F 1 b 3 Q 7 L C Z x d W 9 0 O 1 N l Y 3 R p b 2 4 x L 0 9 y Z G V y c y 9 D a G F u Z 2 V k I F R 5 c G U u e 1 F 1 Y W 5 0 a X R 5 I G 9 y Z G V y Z W Q g b m V 3 L D I z f S Z x d W 9 0 O y w m c X V v d D t T Z W N 0 a W 9 u M S 9 P c m R l c n M v Q 2 h h b m d l Z C B U e X B l L n t T Y W x l c y w y N H 0 m c X V v d D s s J n F 1 b 3 Q 7 U 2 V j d G l v b j E v T 3 J k Z X J z L 0 N o Y W 5 n Z W Q g V H l w Z S 5 7 T 3 J k Z X I g S U Q s M j V 9 J n F 1 b 3 Q 7 X S w m c X V v d D t D b 2 x 1 b W 5 D b 3 V u d C Z x d W 9 0 O z o y N i w m c X V v d D t L Z X l D b 2 x 1 b W 5 O Y W 1 l c y Z x d W 9 0 O z p b X S w m c X V v d D t D b 2 x 1 b W 5 J Z G V u d G l 0 a W V z J n F 1 b 3 Q 7 O l s m c X V v d D t T Z W N 0 a W 9 u M S 9 P c m R l c n M v Q 2 h h b m d l Z C B U e X B l L n t S b 3 c g S U Q s M H 0 m c X V v d D s s J n F 1 b 3 Q 7 U 2 V j d G l v b j E v T 3 J k Z X J z L 0 N o Y W 5 n Z W Q g V H l w Z S 5 7 T 3 J k Z X I g U H J p b 3 J p d H k s M X 0 m c X V v d D s s J n F 1 b 3 Q 7 U 2 V j d G l v b j E v T 3 J k Z X J z L 0 N o Y W 5 n Z W Q g V H l w Z S 5 7 R G l z Y 2 9 1 b n Q s M n 0 m c X V v d D s s J n F 1 b 3 Q 7 U 2 V j d G l v b j E v T 3 J k Z X J z L 0 N o Y W 5 n Z W Q g V H l w Z S 5 7 V W 5 p d C B Q c m l j Z S w z f S Z x d W 9 0 O y w m c X V v d D t T Z W N 0 a W 9 u M S 9 P c m R l c n M v Q 2 h h b m d l Z C B U e X B l L n t T a G l w c G l u Z y B D b 3 N 0 L D R 9 J n F 1 b 3 Q 7 L C Z x d W 9 0 O 1 N l Y 3 R p b 2 4 x L 0 9 y Z G V y c y 9 D a G F u Z 2 V k I F R 5 c G U u e 0 N 1 c 3 R v b W V y I E l E L D V 9 J n F 1 b 3 Q 7 L C Z x d W 9 0 O 1 N l Y 3 R p b 2 4 x L 0 9 y Z G V y c y 9 D a G F u Z 2 V k I F R 5 c G U u e 0 N 1 c 3 R v b W V y I E 5 h b W U s N n 0 m c X V v d D s s J n F 1 b 3 Q 7 U 2 V j d G l v b j E v T 3 J k Z X J z L 0 N o Y W 5 n Z W Q g V H l w Z S 5 7 U 2 h p c C B N b 2 R l L D d 9 J n F 1 b 3 Q 7 L C Z x d W 9 0 O 1 N l Y 3 R p b 2 4 x L 0 9 y Z G V y c y 9 D a G F u Z 2 V k I F R 5 c G U u e 0 N 1 c 3 R v b W V y I F N l Z 2 1 l b n Q s O H 0 m c X V v d D s s J n F 1 b 3 Q 7 U 2 V j d G l v b j E v T 3 J k Z X J z L 0 N o Y W 5 n Z W Q g V H l w Z S 5 7 U H J v Z H V j d C B D Y X R l Z 2 9 y e S w 5 f S Z x d W 9 0 O y w m c X V v d D t T Z W N 0 a W 9 u M S 9 P c m R l c n M v Q 2 h h b m d l Z C B U e X B l L n t Q c m 9 k d W N 0 I F N 1 Y i 1 D Y X R l Z 2 9 y e S w x M H 0 m c X V v d D s s J n F 1 b 3 Q 7 U 2 V j d G l v b j E v T 3 J k Z X J z L 0 N o Y W 5 n Z W Q g V H l w Z S 5 7 U H J v Z H V j d C B D b 2 5 0 Y W l u Z X I s M T F 9 J n F 1 b 3 Q 7 L C Z x d W 9 0 O 1 N l Y 3 R p b 2 4 x L 0 9 y Z G V y c y 9 D a G F u Z 2 V k I F R 5 c G U u e 1 B y b 2 R 1 Y 3 Q g T m F t Z S w x M n 0 m c X V v d D s s J n F 1 b 3 Q 7 U 2 V j d G l v b j E v T 3 J k Z X J z L 0 N o Y W 5 n Z W Q g V H l w Z S 5 7 U H J v Z H V j d C B C Y X N l I E 1 h c m d p b i w x M 3 0 m c X V v d D s s J n F 1 b 3 Q 7 U 2 V j d G l v b j E v T 3 J k Z X J z L 0 N o Y W 5 n Z W Q g V H l w Z S 5 7 Q 2 9 1 b n R y e S w x N H 0 m c X V v d D s s J n F 1 b 3 Q 7 U 2 V j d G l v b j E v T 3 J k Z X J z L 0 N o Y W 5 n Z W Q g V H l w Z S 5 7 T W F u Y W d l c i w x N X 0 m c X V v d D s s J n F 1 b 3 Q 7 U 2 V j d G l v b j E v T 3 J k Z X J z L 0 N o Y W 5 n Z W Q g V H l w Z S 5 7 U m V n a W 9 u L D E 2 f S Z x d W 9 0 O y w m c X V v d D t T Z W N 0 a W 9 u M S 9 P c m R l c n M v Q 2 h h b m d l Z C B U e X B l L n t T d G F 0 Z S B v c i B Q c m 9 2 a W 5 j Z S w x N 3 0 m c X V v d D s s J n F 1 b 3 Q 7 U 2 V j d G l v b j E v T 3 J k Z X J z L 0 N o Y W 5 n Z W Q g V H l w Z S 5 7 Q 2 l 0 e S w x O H 0 m c X V v d D s s J n F 1 b 3 Q 7 U 2 V j d G l v b j E v T 3 J k Z X J z L 0 N o Y W 5 n Z W Q g V H l w Z S 5 7 U G 9 z d G F s I E N v Z G U s M T l 9 J n F 1 b 3 Q 7 L C Z x d W 9 0 O 1 N l Y 3 R p b 2 4 x L 0 9 y Z G V y c y 9 D a G F u Z 2 V k I F R 5 c G U u e 0 9 y Z G V y I E R h d G U s M j B 9 J n F 1 b 3 Q 7 L C Z x d W 9 0 O 1 N l Y 3 R p b 2 4 x L 0 9 y Z G V y c y 9 D a G F u Z 2 V k I F R 5 c G U u e 1 N o a X A g R G F 0 Z S w y M X 0 m c X V v d D s s J n F 1 b 3 Q 7 U 2 V j d G l v b j E v T 3 J k Z X J z L 0 N o Y W 5 n Z W Q g V H l w Z S 5 7 U H J v Z m l 0 L D I y f S Z x d W 9 0 O y w m c X V v d D t T Z W N 0 a W 9 u M S 9 P c m R l c n M v Q 2 h h b m d l Z C B U e X B l L n t R d W F u d G l 0 e S B v c m R l c m V k I G 5 l d y w y M 3 0 m c X V v d D s s J n F 1 b 3 Q 7 U 2 V j d G l v b j E v T 3 J k Z X J z L 0 N o Y W 5 n Z W Q g V H l w Z S 5 7 U 2 F s Z X M s M j R 9 J n F 1 b 3 Q 7 L C Z x d W 9 0 O 1 N l Y 3 R p b 2 4 x L 0 9 y Z G V y c y 9 D a G F u Z 2 V k I F R 5 c G U u e 0 9 y Z G V y I E l E L D I 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P c m R l c n N 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V X N 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M i 0 x M S 0 x M l Q x N z o 0 O D o y M i 4 w N T k 4 O T U y 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X N l c n M v Q 2 h h b m d l Z C B U e X B l L n t D b 2 x 1 b W 4 x L D B 9 J n F 1 b 3 Q 7 L C Z x d W 9 0 O 1 N l Y 3 R p b 2 4 x L 1 V z Z X J z L 0 N o Y W 5 n Z W Q g V H l w Z S 5 7 Q 2 9 s d W 1 u M i w x f S Z x d W 9 0 O 1 0 s J n F 1 b 3 Q 7 Q 2 9 s d W 1 u Q 2 9 1 b n Q m c X V v d D s 6 M i w m c X V v d D t L Z X l D b 2 x 1 b W 5 O Y W 1 l c y Z x d W 9 0 O z p b X S w m c X V v d D t D b 2 x 1 b W 5 J Z G V u d G l 0 a W V z J n F 1 b 3 Q 7 O l s m c X V v d D t T Z W N 0 a W 9 u M S 9 V c 2 V y c y 9 D a G F u Z 2 V k I F R 5 c G U u e 0 N v b H V t b j E s M H 0 m c X V v d D s s J n F 1 b 3 Q 7 U 2 V j d G l v b j E v V X N l c n M v Q 2 h h b m d l Z C B U e X B l L n t D b 2 x 1 b W 4 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b W F p b m 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E y I V B p d m 9 0 V G F i b G U z I i A v P j x F b n R y e S B U e X B l P S J G a W x s Z W R D b 2 1 w b G V 0 Z V J l c 3 V s d F R v V 2 9 y a 3 N o Z W V 0 I i B W Y W x 1 Z T 0 i b D A i I C 8 + P E V u d H J 5 I F R 5 c G U 9 I k F k Z G V k V G 9 E Y X R h T W 9 k Z W w i I F Z h b H V l P S J s M S I g L z 4 8 R W 5 0 c n k g V H l w Z T 0 i R m l s b E N v d W 5 0 I i B W Y W x 1 Z T 0 i b D M 1 O D Y i I C 8 + P E V u d H J 5 I F R 5 c G U 9 I k Z p b G x F c n J v c k N v Z G U i I F Z h b H V l P S J z V W 5 r b m 9 3 b i I g L z 4 8 R W 5 0 c n k g V H l w Z T 0 i R m l s b E V y c m 9 y Q 2 9 1 b n Q i I F Z h b H V l P S J s M C I g L z 4 8 R W 5 0 c n k g V H l w Z T 0 i R m l s b E x h c 3 R V c G R h d G V k I i B W Y W x 1 Z T 0 i Z D I w M j I t M T E t M T J U M T g 6 M D Y 6 N T Y u N j E 2 M j Q 4 N 1 o i I C 8 + P E V u d H J 5 I F R 5 c G U 9 I k Z p b G x D b 2 x 1 b W 5 U e X B l c y I g V m F s d W U 9 I n N B d 1 l G Q l F V R E J n W U d C Z 1 l H Q m d V R 0 J n W U d C Z 0 1 K Q 1 F V R E J R T U c 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N Y W 5 h Z 2 V y 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T d G F 0 d X M 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b W F p b m R h d G E v U 2 9 1 c m N l L n t S b 3 c g S U Q s M H 0 m c X V v d D s s J n F 1 b 3 Q 7 U 2 V j d G l v b j E v b W F p b m R h d G E v U 2 9 1 c m N l L n t P c m R l c i B Q c m l v c m l 0 e S w x f S Z x d W 9 0 O y w m c X V v d D t T Z W N 0 a W 9 u M S 9 t Y W l u Z G F 0 Y S 9 T b 3 V y Y 2 U u e 0 R p c 2 N v d W 5 0 L D J 9 J n F 1 b 3 Q 7 L C Z x d W 9 0 O 1 N l Y 3 R p b 2 4 x L 2 1 h a W 5 k Y X R h L 1 N v d X J j Z S 5 7 V W 5 p d C B Q c m l j Z S w z f S Z x d W 9 0 O y w m c X V v d D t T Z W N 0 a W 9 u M S 9 t Y W l u Z G F 0 Y S 9 T b 3 V y Y 2 U u e 1 N o a X B w a W 5 n I E N v c 3 Q s N H 0 m c X V v d D s s J n F 1 b 3 Q 7 U 2 V j d G l v b j E v b W F p b m R h d G E v U 2 9 1 c m N l L n t D d X N 0 b 2 1 l c i B J R C w 1 f S Z x d W 9 0 O y w m c X V v d D t T Z W N 0 a W 9 u M S 9 t Y W l u Z G F 0 Y S 9 T b 3 V y Y 2 U u e 0 N 1 c 3 R v b W V y I E 5 h b W U s N n 0 m c X V v d D s s J n F 1 b 3 Q 7 U 2 V j d G l v b j E v b W F p b m R h d G E v U 2 9 1 c m N l L n t T a G l w I E 1 v Z G U s N 3 0 m c X V v d D s s J n F 1 b 3 Q 7 U 2 V j d G l v b j E v b W F p b m R h d G E v U 2 9 1 c m N l L n t D d X N 0 b 2 1 l c i B T Z W d t Z W 5 0 L D h 9 J n F 1 b 3 Q 7 L C Z x d W 9 0 O 1 N l Y 3 R p b 2 4 x L 2 1 h a W 5 k Y X R h L 1 N v d X J j Z S 5 7 U H J v Z H V j d C B D Y X R l Z 2 9 y e S w 5 f S Z x d W 9 0 O y w m c X V v d D t T Z W N 0 a W 9 u M S 9 t Y W l u Z G F 0 Y S 9 T b 3 V y Y 2 U u e 1 B y b 2 R 1 Y 3 Q g U 3 V i L U N h d G V n b 3 J 5 L D E w f S Z x d W 9 0 O y w m c X V v d D t T Z W N 0 a W 9 u M S 9 t Y W l u Z G F 0 Y S 9 T b 3 V y Y 2 U u e 1 B y b 2 R 1 Y 3 Q g Q 2 9 u d G F p b m V y L D E x f S Z x d W 9 0 O y w m c X V v d D t T Z W N 0 a W 9 u M S 9 t Y W l u Z G F 0 Y S 9 T b 3 V y Y 2 U u e 1 B y b 2 R 1 Y 3 Q g T m F t Z S w x M n 0 m c X V v d D s s J n F 1 b 3 Q 7 U 2 V j d G l v b j E v b W F p b m R h d G E v U 2 9 1 c m N l L n t Q c m 9 k d W N 0 I E J h c 2 U g T W F y Z 2 l u L D E z f S Z x d W 9 0 O y w m c X V v d D t T Z W N 0 a W 9 u M S 9 t Y W l u Z G F 0 Y S 9 T b 3 V y Y 2 U u e 0 N v d W 5 0 c n k s M T R 9 J n F 1 b 3 Q 7 L C Z x d W 9 0 O 1 N l Y 3 R p b 2 4 x L 2 1 h a W 5 k Y X R h L 1 N v d X J j Z S 5 7 T W F u Y W d l c i w x N X 0 m c X V v d D s s J n F 1 b 3 Q 7 U 2 V j d G l v b j E v b W F p b m R h d G E v U 2 9 1 c m N l L n t S Z W d p b 2 4 s M T Z 9 J n F 1 b 3 Q 7 L C Z x d W 9 0 O 1 N l Y 3 R p b 2 4 x L 2 1 h a W 5 k Y X R h L 1 N v d X J j Z S 5 7 U 3 R h d G U g b 3 I g U H J v d m l u Y 2 U s M T d 9 J n F 1 b 3 Q 7 L C Z x d W 9 0 O 1 N l Y 3 R p b 2 4 x L 2 1 h a W 5 k Y X R h L 1 N v d X J j Z S 5 7 Q 2 l 0 e S w x O H 0 m c X V v d D s s J n F 1 b 3 Q 7 U 2 V j d G l v b j E v b W F p b m R h d G E v U 2 9 1 c m N l L n t Q b 3 N 0 Y W w g Q 2 9 k Z S w x O X 0 m c X V v d D s s J n F 1 b 3 Q 7 U 2 V j d G l v b j E v b W F p b m R h d G E v U 2 9 1 c m N l L n t P c m R l c i B E Y X R l L D I w f S Z x d W 9 0 O y w m c X V v d D t T Z W N 0 a W 9 u M S 9 t Y W l u Z G F 0 Y S 9 T b 3 V y Y 2 U u e 1 N o a X A g R G F 0 Z S w y M X 0 m c X V v d D s s J n F 1 b 3 Q 7 U 2 V j d G l v b j E v b W F p b m R h d G E v U 2 9 1 c m N l L n t Q c m 9 m a X Q s M j J 9 J n F 1 b 3 Q 7 L C Z x d W 9 0 O 1 N l Y 3 R p b 2 4 x L 2 1 h a W 5 k Y X R h L 1 N v d X J j Z S 5 7 U X V h b n R p d H k g b 3 J k Z X J l Z C B u Z X c s M j N 9 J n F 1 b 3 Q 7 L C Z x d W 9 0 O 1 N l Y 3 R p b 2 4 x L 2 1 h a W 5 k Y X R h L 1 N v d X J j Z S 5 7 U 2 F s Z X M s M j R 9 J n F 1 b 3 Q 7 L C Z x d W 9 0 O 1 N l Y 3 R p b 2 4 x L 2 1 h a W 5 k Y X R h L 1 N v d X J j Z S 5 7 T 3 J k Z X I g S U Q s M j V 9 J n F 1 b 3 Q 7 L C Z x d W 9 0 O 1 N l Y 3 R p b 2 4 x L 2 1 h a W 5 k Y X R h L 1 N v d X J j Z S 5 7 U 3 R h d H V z L D I 2 f S Z x d W 9 0 O 1 0 s J n F 1 b 3 Q 7 Q 2 9 s d W 1 u Q 2 9 1 b n Q m c X V v d D s 6 M j c s J n F 1 b 3 Q 7 S 2 V 5 Q 2 9 s d W 1 u T m F t Z X M m c X V v d D s 6 W 1 0 s J n F 1 b 3 Q 7 Q 2 9 s d W 1 u S W R l b n R p d G l l c y Z x d W 9 0 O z p b J n F 1 b 3 Q 7 U 2 V j d G l v b j E v b W F p b m R h d G E v U 2 9 1 c m N l L n t S b 3 c g S U Q s M H 0 m c X V v d D s s J n F 1 b 3 Q 7 U 2 V j d G l v b j E v b W F p b m R h d G E v U 2 9 1 c m N l L n t P c m R l c i B Q c m l v c m l 0 e S w x f S Z x d W 9 0 O y w m c X V v d D t T Z W N 0 a W 9 u M S 9 t Y W l u Z G F 0 Y S 9 T b 3 V y Y 2 U u e 0 R p c 2 N v d W 5 0 L D J 9 J n F 1 b 3 Q 7 L C Z x d W 9 0 O 1 N l Y 3 R p b 2 4 x L 2 1 h a W 5 k Y X R h L 1 N v d X J j Z S 5 7 V W 5 p d C B Q c m l j Z S w z f S Z x d W 9 0 O y w m c X V v d D t T Z W N 0 a W 9 u M S 9 t Y W l u Z G F 0 Y S 9 T b 3 V y Y 2 U u e 1 N o a X B w a W 5 n I E N v c 3 Q s N H 0 m c X V v d D s s J n F 1 b 3 Q 7 U 2 V j d G l v b j E v b W F p b m R h d G E v U 2 9 1 c m N l L n t D d X N 0 b 2 1 l c i B J R C w 1 f S Z x d W 9 0 O y w m c X V v d D t T Z W N 0 a W 9 u M S 9 t Y W l u Z G F 0 Y S 9 T b 3 V y Y 2 U u e 0 N 1 c 3 R v b W V y I E 5 h b W U s N n 0 m c X V v d D s s J n F 1 b 3 Q 7 U 2 V j d G l v b j E v b W F p b m R h d G E v U 2 9 1 c m N l L n t T a G l w I E 1 v Z G U s N 3 0 m c X V v d D s s J n F 1 b 3 Q 7 U 2 V j d G l v b j E v b W F p b m R h d G E v U 2 9 1 c m N l L n t D d X N 0 b 2 1 l c i B T Z W d t Z W 5 0 L D h 9 J n F 1 b 3 Q 7 L C Z x d W 9 0 O 1 N l Y 3 R p b 2 4 x L 2 1 h a W 5 k Y X R h L 1 N v d X J j Z S 5 7 U H J v Z H V j d C B D Y X R l Z 2 9 y e S w 5 f S Z x d W 9 0 O y w m c X V v d D t T Z W N 0 a W 9 u M S 9 t Y W l u Z G F 0 Y S 9 T b 3 V y Y 2 U u e 1 B y b 2 R 1 Y 3 Q g U 3 V i L U N h d G V n b 3 J 5 L D E w f S Z x d W 9 0 O y w m c X V v d D t T Z W N 0 a W 9 u M S 9 t Y W l u Z G F 0 Y S 9 T b 3 V y Y 2 U u e 1 B y b 2 R 1 Y 3 Q g Q 2 9 u d G F p b m V y L D E x f S Z x d W 9 0 O y w m c X V v d D t T Z W N 0 a W 9 u M S 9 t Y W l u Z G F 0 Y S 9 T b 3 V y Y 2 U u e 1 B y b 2 R 1 Y 3 Q g T m F t Z S w x M n 0 m c X V v d D s s J n F 1 b 3 Q 7 U 2 V j d G l v b j E v b W F p b m R h d G E v U 2 9 1 c m N l L n t Q c m 9 k d W N 0 I E J h c 2 U g T W F y Z 2 l u L D E z f S Z x d W 9 0 O y w m c X V v d D t T Z W N 0 a W 9 u M S 9 t Y W l u Z G F 0 Y S 9 T b 3 V y Y 2 U u e 0 N v d W 5 0 c n k s M T R 9 J n F 1 b 3 Q 7 L C Z x d W 9 0 O 1 N l Y 3 R p b 2 4 x L 2 1 h a W 5 k Y X R h L 1 N v d X J j Z S 5 7 T W F u Y W d l c i w x N X 0 m c X V v d D s s J n F 1 b 3 Q 7 U 2 V j d G l v b j E v b W F p b m R h d G E v U 2 9 1 c m N l L n t S Z W d p b 2 4 s M T Z 9 J n F 1 b 3 Q 7 L C Z x d W 9 0 O 1 N l Y 3 R p b 2 4 x L 2 1 h a W 5 k Y X R h L 1 N v d X J j Z S 5 7 U 3 R h d G U g b 3 I g U H J v d m l u Y 2 U s M T d 9 J n F 1 b 3 Q 7 L C Z x d W 9 0 O 1 N l Y 3 R p b 2 4 x L 2 1 h a W 5 k Y X R h L 1 N v d X J j Z S 5 7 Q 2 l 0 e S w x O H 0 m c X V v d D s s J n F 1 b 3 Q 7 U 2 V j d G l v b j E v b W F p b m R h d G E v U 2 9 1 c m N l L n t Q b 3 N 0 Y W w g Q 2 9 k Z S w x O X 0 m c X V v d D s s J n F 1 b 3 Q 7 U 2 V j d G l v b j E v b W F p b m R h d G E v U 2 9 1 c m N l L n t P c m R l c i B E Y X R l L D I w f S Z x d W 9 0 O y w m c X V v d D t T Z W N 0 a W 9 u M S 9 t Y W l u Z G F 0 Y S 9 T b 3 V y Y 2 U u e 1 N o a X A g R G F 0 Z S w y M X 0 m c X V v d D s s J n F 1 b 3 Q 7 U 2 V j d G l v b j E v b W F p b m R h d G E v U 2 9 1 c m N l L n t Q c m 9 m a X Q s M j J 9 J n F 1 b 3 Q 7 L C Z x d W 9 0 O 1 N l Y 3 R p b 2 4 x L 2 1 h a W 5 k Y X R h L 1 N v d X J j Z S 5 7 U X V h b n R p d H k g b 3 J k Z X J l Z C B u Z X c s M j N 9 J n F 1 b 3 Q 7 L C Z x d W 9 0 O 1 N l Y 3 R p b 2 4 x L 2 1 h a W 5 k Y X R h L 1 N v d X J j Z S 5 7 U 2 F s Z X M s M j R 9 J n F 1 b 3 Q 7 L C Z x d W 9 0 O 1 N l Y 3 R p b 2 4 x L 2 1 h a W 5 k Y X R h L 1 N v d X J j Z S 5 7 T 3 J k Z X I g S U Q s M j V 9 J n F 1 b 3 Q 7 L C Z x d W 9 0 O 1 N l Y 3 R p b 2 4 x L 2 1 h a W 5 k Y X R h L 1 N v d X J j Z S 5 7 U 3 R h d H V z L D I 2 f S Z x d W 9 0 O 1 0 s J n F 1 b 3 Q 7 U m V s Y X R p b 2 5 z a G l w S W 5 m b y Z x d W 9 0 O z p b X X 0 i I C 8 + P E V u d H J 5 I F R 5 c G U 9 I l J l Y 2 9 2 Z X J 5 V G F y Z 2 V 0 U 2 h l Z X Q i I F Z h b H V l P S J z b W F p b m R h d G E i I C 8 + P E V u d H J 5 I F R 5 c G U 9 I l J l Y 2 9 2 Z X J 5 V G F y Z 2 V 0 Q 2 9 s d W 1 u I i B W Y W x 1 Z T 0 i b D E i I C 8 + P E V u d H J 5 I F R 5 c G U 9 I l J l Y 2 9 2 Z X J 5 V G F y Z 2 V 0 U m 9 3 I i B W Y W x 1 Z T 0 i b D E i I C 8 + P E V u d H J 5 I F R 5 c G U 9 I l F 1 Z X J 5 S U Q i I F Z h b H V l P S J z M z c 5 Z G U 1 M D k t N m Q w M C 0 0 Y T Z j L T l m Y j k t Z W Y 3 Y m I x N j R k N T U 1 I i A v P j w v U 3 R h Y m x l R W 5 0 c m l l c z 4 8 L 0 l 0 Z W 0 + P E l 0 Z W 0 + P E l 0 Z W 1 M b 2 N h d G l v b j 4 8 S X R l b V R 5 c G U + R m 9 y b X V s Y T w v S X R l b V R 5 c G U + P E l 0 Z W 1 Q Y X R o P l N l Y 3 R p b 2 4 x L 2 1 h a W 5 k Y X R h L 1 N v d X J j Z T w v S X R l b V B h d G g + P C 9 J d G V t T G 9 j Y X R p b 2 4 + P F N 0 Y W J s Z U V u d H J p Z X M g L z 4 8 L 0 l 0 Z W 0 + P C 9 J d G V t c z 4 8 L 0 x v Y 2 F s U G F j a 2 F n Z U 1 l d G F k Y X R h R m l s Z T 4 W A A A A U E s F B g A A A A A A A A A A A A A A A A A A A A A A A C Y B A A A B A A A A 0 I y d 3 w E V 0 R G M e g D A T 8 K X 6 w E A A A B D F L Y n b O z M S Y Q v z 4 S U V i r u A A A A A A I A A A A A A B B m A A A A A Q A A I A A A A M s 8 w Y 0 1 G R h u L V B 0 D P f V b j y b D h C 9 8 7 n T a 4 y 2 y e P p t I 1 o A A A A A A 6 A A A A A A g A A I A A A A L P X q 1 S I f V k N A 0 x q E J M R J w 2 9 s q m Q 6 v f m S D u P c X a 9 a 7 s T U A A A A C 8 0 3 r J 9 / q m V I F D S B h X s s X o 0 D W 4 s Y G b t U y E Q S Q S T f R i X h f Y F j a S D y e l 2 F O a g R I P N N M 6 V L 1 C R P 7 8 A d i D 7 T U G i I g H a J v b 1 s v B F 4 M 4 H 3 b w G K Y M r Q A A A A O r C y d z q 2 z i u k C D i x o d 2 h S M a l q a J Q B J t m G X E x r 1 C H L r 1 R p F H 8 R x P B 7 e J Y j M x 0 q y e V m B s 7 1 3 L F 4 + + Z Z H H R C l X E I w = < / D a t a M a s h u p > 
</file>

<file path=customXml/item2.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2 0 1 5 . 1 3 0 . 1 6 0 5 . 1 0 5 3 ] ] > < / C u s t o m C o n t e n t > < / G e m i n i > 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 2 0 2 2 - 1 1 - 1 3 T 0 1 : 1 8 : 2 2 . 5 7 3 0 5 4 2 + 0 5 : 3 0 < / L a s t P r o c e s s e d T i m e > < / D a t a M o d e l i n g S a n d b o x . S e r i a l i z e d S a n d b o x E r r o r C a c h e > ] ] > < / C u s t o m C o n t e n t > < / G e m i n i > 
</file>

<file path=customXml/itemProps1.xml><?xml version="1.0" encoding="utf-8"?>
<ds:datastoreItem xmlns:ds="http://schemas.openxmlformats.org/officeDocument/2006/customXml" ds:itemID="{63323FF0-53AA-4390-B517-B130185E98BA}">
  <ds:schemaRefs>
    <ds:schemaRef ds:uri="http://schemas.microsoft.com/DataMashup"/>
  </ds:schemaRefs>
</ds:datastoreItem>
</file>

<file path=customXml/itemProps2.xml><?xml version="1.0" encoding="utf-8"?>
<ds:datastoreItem xmlns:ds="http://schemas.openxmlformats.org/officeDocument/2006/customXml" ds:itemID="{8DAA4A7C-1B7D-4EB9-B88A-7A64CD5AAD26}">
  <ds:schemaRefs/>
</ds:datastoreItem>
</file>

<file path=customXml/itemProps3.xml><?xml version="1.0" encoding="utf-8"?>
<ds:datastoreItem xmlns:ds="http://schemas.openxmlformats.org/officeDocument/2006/customXml" ds:itemID="{8862783E-5594-49CC-8F02-B4ED85D7744A}">
  <ds:schemaRefs/>
</ds:datastoreItem>
</file>

<file path=customXml/itemProps4.xml><?xml version="1.0" encoding="utf-8"?>
<ds:datastoreItem xmlns:ds="http://schemas.openxmlformats.org/officeDocument/2006/customXml" ds:itemID="{6BFB0A39-DE10-44E8-B234-0359D5584CA2}">
  <ds:schemaRefs/>
</ds:datastoreItem>
</file>

<file path=customXml/itemProps5.xml><?xml version="1.0" encoding="utf-8"?>
<ds:datastoreItem xmlns:ds="http://schemas.openxmlformats.org/officeDocument/2006/customXml" ds:itemID="{9231F384-DCC4-46A5-A9FB-D9AA277EC523}">
  <ds:schemaRefs/>
</ds:datastoreItem>
</file>

<file path=customXml/itemProps6.xml><?xml version="1.0" encoding="utf-8"?>
<ds:datastoreItem xmlns:ds="http://schemas.openxmlformats.org/officeDocument/2006/customXml" ds:itemID="{04174E33-CBF5-4CF2-87F5-5CE08DF0AC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Q6</vt:lpstr>
      <vt:lpstr>q5</vt:lpstr>
      <vt:lpstr>q4</vt:lpstr>
      <vt:lpstr>q3</vt:lpstr>
      <vt:lpstr>q2</vt:lpstr>
      <vt:lpstr>q1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Lenovo</cp:lastModifiedBy>
  <dcterms:created xsi:type="dcterms:W3CDTF">2015-06-05T18:17:20Z</dcterms:created>
  <dcterms:modified xsi:type="dcterms:W3CDTF">2022-11-19T16:01:43Z</dcterms:modified>
</cp:coreProperties>
</file>