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ay\Desktop\Git Practice Files\Excel\"/>
    </mc:Choice>
  </mc:AlternateContent>
  <xr:revisionPtr revIDLastSave="0" documentId="13_ncr:1_{33EC4A2D-BDEE-48E2-A0B1-034379E7C10C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21" l="1"/>
  <c r="F448" i="20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19" i="7"/>
  <c r="E9" i="7"/>
  <c r="E48" i="7" l="1"/>
</calcChain>
</file>

<file path=xl/sharedStrings.xml><?xml version="1.0" encoding="utf-8"?>
<sst xmlns="http://schemas.openxmlformats.org/spreadsheetml/2006/main" count="9320" uniqueCount="1526">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</sst>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Border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Font="1" applyFill="1" applyBorder="1" applyAlignment="1">
      <alignment horizontal="center" vertical="center" wrapText="1"/>
    </xf>
    <xf numFmtId="169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9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9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numFmt numFmtId="170" formatCode="m/d/yyyy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F13386-7E0D-4AC6-AC50-1ADD32D82312}" name="Table3" displayName="Table3" ref="A1:H51" totalsRowCount="1" headerRowDxfId="9" dataDxfId="10" headerRowBorderDxfId="19" tableBorderDxfId="20" headerRowCellStyle="Normal_Sheet1_1" dataCellStyle="Normal_Sheet1_1">
  <autoFilter ref="A1:H50" xr:uid="{73F13386-7E0D-4AC6-AC50-1ADD32D82312}"/>
  <tableColumns count="8">
    <tableColumn id="1" xr3:uid="{B32AC59F-C5C3-4FA7-A889-6BEC64666728}" name="Emp ID" totalsRowLabel="Total" dataDxfId="18" totalsRowDxfId="8" dataCellStyle="Normal_Sheet1_1"/>
    <tableColumn id="2" xr3:uid="{DF6C31D2-C6F7-40CF-9972-28876212566A}" name="Last Name" dataDxfId="17" totalsRowDxfId="7" dataCellStyle="Normal_Sheet1_1"/>
    <tableColumn id="3" xr3:uid="{C29B355B-0F83-463D-A107-F478114C136E}" name="First Name" dataDxfId="16" totalsRowDxfId="6" dataCellStyle="Normal_Sheet1_1"/>
    <tableColumn id="4" xr3:uid="{E6D9E6A7-A75A-4E8A-B82D-B454C7678B6A}" name="Dept" dataDxfId="15" totalsRowDxfId="5" dataCellStyle="Normal_Sheet1_1"/>
    <tableColumn id="5" xr3:uid="{FCC921E6-66A7-4AC4-9E58-F1D1ABB690B4}" name="E-mail" dataDxfId="14" totalsRowDxfId="4" dataCellStyle="Normal_Sheet1_1"/>
    <tableColumn id="6" xr3:uid="{914BEE0D-67F6-4813-8B69-6B8B50838B29}" name="Phone Ext" dataDxfId="13" totalsRowDxfId="3" dataCellStyle="Normal_Sheet1_1"/>
    <tableColumn id="7" xr3:uid="{DF0E1AB4-0E93-440C-91E1-9FDC2A4EEFE3}" name="Location" dataDxfId="12" totalsRowDxfId="2" dataCellStyle="Normal_Sheet1_1"/>
    <tableColumn id="8" xr3:uid="{2A257E73-1F41-45C7-B143-E13971FDA75E}" name="Hire Date" totalsRowFunction="count" dataDxfId="11" totalsRowDxfId="1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36" tableBorderDxfId="35" dataCellStyle="Normal_Customer Info">
  <autoFilter ref="A1:K92" xr:uid="{E7A903B1-AB44-418D-86B2-07047534BA74}"/>
  <tableColumns count="11">
    <tableColumn id="1" xr3:uid="{C8FC1844-B3C1-4770-B195-4197B26AE4FF}" name="Customer ID" dataDxfId="34" dataCellStyle="Normal_Customer Info"/>
    <tableColumn id="2" xr3:uid="{695BB946-55F9-4547-9FE5-EE0E075FCA3C}" name="Company Name" dataDxfId="33" dataCellStyle="Normal_Customer Info"/>
    <tableColumn id="3" xr3:uid="{6202DB2A-C556-4011-94A5-2C5FDD509A84}" name="Contact Name" dataDxfId="32" dataCellStyle="Normal_Customer Info"/>
    <tableColumn id="4" xr3:uid="{45FBCC61-5534-4F40-B883-40F01FABE0B7}" name="Contact Title" dataDxfId="31" dataCellStyle="Normal_Customer Info"/>
    <tableColumn id="5" xr3:uid="{496B393D-C88B-45CE-ABEE-BA3E6E7213F9}" name="Address" dataDxfId="30" dataCellStyle="Normal_Customer Info"/>
    <tableColumn id="6" xr3:uid="{72A6884A-29E1-4871-B896-428BE0B278D3}" name="City" dataDxfId="29" dataCellStyle="Normal_Customer Info"/>
    <tableColumn id="7" xr3:uid="{B574F0F6-C699-4FBF-A029-311C5E9781A6}" name="Region" dataDxfId="28" dataCellStyle="Normal_Customer Info"/>
    <tableColumn id="8" xr3:uid="{78929AAC-72E4-46EA-89BA-83CCD07556A5}" name="Postal Code" dataDxfId="27" dataCellStyle="Normal_Customer Info"/>
    <tableColumn id="9" xr3:uid="{6B75647B-4FBC-468D-BFF4-DB1E701EDAF4}" name="Country" dataDxfId="26" dataCellStyle="Normal_Customer Info"/>
    <tableColumn id="10" xr3:uid="{5D846073-115D-4117-A1B4-3E187CEB72AC}" name="Phone" dataDxfId="25" dataCellStyle="Normal_Customer Info"/>
    <tableColumn id="11" xr3:uid="{0F289336-7EFB-4A16-B389-D52EF850456E}" name="Fax" dataDxfId="2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3"/>
    <tableColumn id="5" xr3:uid="{00000000-0010-0000-0100-000005000000}" name="RequiredDate" dataDxfId="22"/>
    <tableColumn id="6" xr3:uid="{00000000-0010-0000-0100-000006000000}" name="ShippedDate" dataDxfId="21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78" t="s">
        <v>51</v>
      </c>
      <c r="B1" s="79"/>
      <c r="C1" s="79"/>
      <c r="D1" s="79"/>
      <c r="E1" s="79"/>
      <c r="F1" s="79"/>
    </row>
    <row r="2" spans="1:6" ht="13.8" thickBot="1" x14ac:dyDescent="0.3"/>
    <row r="3" spans="1:6" ht="13.8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3.8" x14ac:dyDescent="0.25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 x14ac:dyDescent="0.25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 x14ac:dyDescent="0.25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 x14ac:dyDescent="0.25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 x14ac:dyDescent="0.25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 filterMode="1"/>
  <dimension ref="A1:K41"/>
  <sheetViews>
    <sheetView workbookViewId="0">
      <selection activeCell="A2" sqref="A2"/>
    </sheetView>
  </sheetViews>
  <sheetFormatPr defaultRowHeight="13.2" x14ac:dyDescent="0.25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 x14ac:dyDescent="0.3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8" hidden="1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ht="13.8" hidden="1" thickTop="1" x14ac:dyDescent="0.25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ht="13.8" hidden="1" thickTop="1" x14ac:dyDescent="0.25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ht="13.8" hidden="1" thickTop="1" x14ac:dyDescent="0.25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ht="13.8" hidden="1" thickTop="1" x14ac:dyDescent="0.25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ht="13.8" hidden="1" thickTop="1" x14ac:dyDescent="0.25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ht="13.8" hidden="1" thickTop="1" x14ac:dyDescent="0.25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ht="13.8" hidden="1" thickTop="1" x14ac:dyDescent="0.25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ht="13.8" hidden="1" thickTop="1" x14ac:dyDescent="0.25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ht="13.8" hidden="1" thickTop="1" x14ac:dyDescent="0.25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ht="13.8" hidden="1" thickTop="1" x14ac:dyDescent="0.25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ht="13.8" hidden="1" thickTop="1" x14ac:dyDescent="0.25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ht="13.8" hidden="1" thickTop="1" x14ac:dyDescent="0.25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ht="13.8" hidden="1" thickTop="1" x14ac:dyDescent="0.25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ht="13.8" hidden="1" thickTop="1" x14ac:dyDescent="0.25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ht="13.8" hidden="1" thickTop="1" x14ac:dyDescent="0.2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ht="13.8" hidden="1" thickTop="1" x14ac:dyDescent="0.2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ht="13.8" hidden="1" thickTop="1" x14ac:dyDescent="0.2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ht="13.8" hidden="1" thickTop="1" x14ac:dyDescent="0.2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ht="13.8" hidden="1" thickTop="1" x14ac:dyDescent="0.2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ht="13.8" hidden="1" thickTop="1" x14ac:dyDescent="0.2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ht="13.8" hidden="1" thickTop="1" x14ac:dyDescent="0.2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ht="13.8" hidden="1" thickTop="1" x14ac:dyDescent="0.2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ht="13.8" hidden="1" thickTop="1" x14ac:dyDescent="0.2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ht="13.8" hidden="1" thickTop="1" x14ac:dyDescent="0.2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ht="13.8" hidden="1" thickTop="1" x14ac:dyDescent="0.2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ht="13.8" hidden="1" thickTop="1" x14ac:dyDescent="0.2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ht="13.8" hidden="1" thickTop="1" x14ac:dyDescent="0.2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ht="13.8" hidden="1" thickTop="1" x14ac:dyDescent="0.2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ht="13.8" hidden="1" thickTop="1" x14ac:dyDescent="0.2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ht="13.8" thickTop="1" x14ac:dyDescent="0.2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hidden="1" x14ac:dyDescent="0.2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hidden="1" x14ac:dyDescent="0.2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hidden="1" x14ac:dyDescent="0.2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hidden="1" x14ac:dyDescent="0.2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hidden="1" x14ac:dyDescent="0.2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hidden="1" x14ac:dyDescent="0.2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>
    <filterColumn colId="0">
      <filters>
        <filter val="August"/>
        <filter val="July"/>
      </filters>
    </filterColumn>
    <filterColumn colId="4">
      <filters>
        <filter val="Gonzales"/>
        <filter val="Smyth"/>
      </filters>
    </filterColumn>
  </autoFilter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3.2" x14ac:dyDescent="0.25"/>
  <cols>
    <col min="1" max="1" width="25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3.2" x14ac:dyDescent="0.25"/>
  <cols>
    <col min="1" max="1" width="9.44140625" customWidth="1"/>
    <col min="2" max="2" width="18.6640625" style="34" customWidth="1"/>
    <col min="3" max="3" width="12.109375" style="34" customWidth="1"/>
    <col min="4" max="4" width="12.5546875" customWidth="1"/>
    <col min="5" max="5" width="12.109375" customWidth="1"/>
    <col min="6" max="6" width="13.6640625" customWidth="1"/>
  </cols>
  <sheetData>
    <row r="1" spans="1:6" ht="14.4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5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5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5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5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5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5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5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5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5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5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5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5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5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5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5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5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5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5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5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5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5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5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5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5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5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5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5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5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5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5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5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5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5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5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5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5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5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5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5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5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5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5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5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5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5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5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5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5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5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5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5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5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5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5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5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5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5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8" thickBot="1" x14ac:dyDescent="0.3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ColWidth="9.109375" defaultRowHeight="12.6" x14ac:dyDescent="0.25"/>
  <cols>
    <col min="1" max="1" width="9.109375" style="46"/>
    <col min="2" max="2" width="12.109375" style="46" customWidth="1"/>
    <col min="3" max="3" width="12.88671875" style="46" customWidth="1"/>
    <col min="4" max="4" width="15.6640625" style="46" customWidth="1"/>
    <col min="5" max="5" width="9.5546875" style="46" customWidth="1"/>
    <col min="6" max="6" width="10.44140625" style="46" customWidth="1"/>
    <col min="7" max="7" width="11.109375" style="46" customWidth="1"/>
    <col min="8" max="16384" width="9.109375" style="46"/>
  </cols>
  <sheetData>
    <row r="1" spans="1:8" ht="18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8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2" thickBot="1" x14ac:dyDescent="0.35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5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5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5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5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5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5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5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5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5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5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5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5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5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5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5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5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5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5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5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5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5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5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5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5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5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5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5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5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5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5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5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5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5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5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5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5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5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5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5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5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5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5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5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5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5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5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5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5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5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5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5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5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5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5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5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5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5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5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5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5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5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5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5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5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5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5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5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5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5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5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5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5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5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5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5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5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5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5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5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5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5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5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5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5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5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5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5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5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5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5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5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5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5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5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5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5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5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5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5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5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5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5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5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5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5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5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5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5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5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5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5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5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5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5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5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5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5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5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5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5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5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5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5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5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5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5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5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5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5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5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5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5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5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5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5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5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5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5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5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5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5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5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5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5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5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5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5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5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5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5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5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5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5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5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5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5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5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5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5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5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5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5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5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5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5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5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5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5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5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5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5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5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5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5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5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5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5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5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5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5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5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5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5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5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5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5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5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5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5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5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5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5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5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5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5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5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5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5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5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5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5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5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5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5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5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5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5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5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5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5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5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5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5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5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5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5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5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5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5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5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5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5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5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5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5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5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5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5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5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5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5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5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5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5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5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5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5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5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5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5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5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5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5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5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5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5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5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5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5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5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5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5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5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5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5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5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5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5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5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5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5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5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5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5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5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5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5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5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5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5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5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5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5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5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5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5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5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5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5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5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5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5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5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5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5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5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5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5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5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5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5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5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5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5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5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5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5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5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5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5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5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5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5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5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5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5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5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5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5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5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5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5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5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5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5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5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5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5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5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5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5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5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5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5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5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5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5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5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5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5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5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5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5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5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5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5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5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5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5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5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5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5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5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5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5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5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5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5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5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5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5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5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5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5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5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5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5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5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5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5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5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5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5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5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5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5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5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5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5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5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5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5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5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5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5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5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5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5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5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5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5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5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5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5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5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5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5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5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5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5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5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5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5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5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5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5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5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5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5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5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5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5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5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5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5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5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5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5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5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5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5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5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5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5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5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5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5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5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5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5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5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5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5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5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5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5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5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5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5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5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5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5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5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5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5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5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5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5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5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5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5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5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5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5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2" t="s">
        <v>2</v>
      </c>
      <c r="B4" s="73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71" t="s">
        <v>0</v>
      </c>
      <c r="B3" s="74" t="s">
        <v>1</v>
      </c>
    </row>
    <row r="4" spans="1:2" x14ac:dyDescent="0.25">
      <c r="A4" s="72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4" t="s">
        <v>7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/>
    </row>
    <row r="5" spans="1:2" x14ac:dyDescent="0.25">
      <c r="A5" s="7" t="s">
        <v>3</v>
      </c>
      <c r="B5" s="8"/>
    </row>
    <row r="6" spans="1:2" x14ac:dyDescent="0.25">
      <c r="A6" s="7" t="s">
        <v>4</v>
      </c>
      <c r="B6" s="8"/>
    </row>
    <row r="7" spans="1:2" x14ac:dyDescent="0.25">
      <c r="A7" s="7" t="s">
        <v>5</v>
      </c>
      <c r="B7" s="8"/>
    </row>
    <row r="8" spans="1:2" x14ac:dyDescent="0.25">
      <c r="A8" s="7" t="s">
        <v>6</v>
      </c>
      <c r="B8" s="8"/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abSelected="1" topLeftCell="A34" workbookViewId="0">
      <selection activeCell="H50" sqref="H50"/>
    </sheetView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441406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 x14ac:dyDescent="0.3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83" t="s">
        <v>1525</v>
      </c>
      <c r="B51" s="83"/>
      <c r="C51" s="83"/>
      <c r="D51" s="83"/>
      <c r="E51" s="83"/>
      <c r="F51" s="83"/>
      <c r="G51" s="83"/>
      <c r="H51" s="83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  <row r="63" spans="1:8" ht="14.25" customHeight="1" x14ac:dyDescent="0.25">
      <c r="H63" s="56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1" width="16.109375" customWidth="1"/>
  </cols>
  <sheetData>
    <row r="1" spans="1:11" x14ac:dyDescent="0.25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4.4" x14ac:dyDescent="0.3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4.4" x14ac:dyDescent="0.3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4.4" x14ac:dyDescent="0.3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4.4" x14ac:dyDescent="0.3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4.4" x14ac:dyDescent="0.3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4.4" x14ac:dyDescent="0.3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4.4" x14ac:dyDescent="0.3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4.4" x14ac:dyDescent="0.3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4.4" x14ac:dyDescent="0.3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4.4" x14ac:dyDescent="0.3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4.4" x14ac:dyDescent="0.3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4.4" x14ac:dyDescent="0.3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4.4" x14ac:dyDescent="0.3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4.4" x14ac:dyDescent="0.3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4.4" x14ac:dyDescent="0.3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4.4" x14ac:dyDescent="0.3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4.4" x14ac:dyDescent="0.3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4.4" x14ac:dyDescent="0.3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4.4" x14ac:dyDescent="0.3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4.4" x14ac:dyDescent="0.3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4.4" x14ac:dyDescent="0.3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4.4" x14ac:dyDescent="0.3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4.4" x14ac:dyDescent="0.3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4.4" x14ac:dyDescent="0.3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4.4" x14ac:dyDescent="0.3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4.4" x14ac:dyDescent="0.3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4.4" x14ac:dyDescent="0.3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4.4" x14ac:dyDescent="0.3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4.4" x14ac:dyDescent="0.3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4.4" x14ac:dyDescent="0.3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4.4" x14ac:dyDescent="0.3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4.4" x14ac:dyDescent="0.3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4.4" x14ac:dyDescent="0.3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4.4" x14ac:dyDescent="0.3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4.4" x14ac:dyDescent="0.3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4.4" x14ac:dyDescent="0.3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4.4" x14ac:dyDescent="0.3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4.4" x14ac:dyDescent="0.3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4.4" x14ac:dyDescent="0.3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4.4" x14ac:dyDescent="0.3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4.4" x14ac:dyDescent="0.3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4.4" x14ac:dyDescent="0.3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4.4" x14ac:dyDescent="0.3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4.4" x14ac:dyDescent="0.3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4.4" x14ac:dyDescent="0.3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4.4" x14ac:dyDescent="0.3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4.4" x14ac:dyDescent="0.3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4.4" x14ac:dyDescent="0.3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4.4" x14ac:dyDescent="0.3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4.4" x14ac:dyDescent="0.3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4.4" x14ac:dyDescent="0.3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4.4" x14ac:dyDescent="0.3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4.4" x14ac:dyDescent="0.3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4.4" x14ac:dyDescent="0.3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4.4" x14ac:dyDescent="0.3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4.4" x14ac:dyDescent="0.3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4.4" x14ac:dyDescent="0.3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4.4" x14ac:dyDescent="0.3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4.4" x14ac:dyDescent="0.3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4.4" x14ac:dyDescent="0.3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4.4" x14ac:dyDescent="0.3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4.4" x14ac:dyDescent="0.3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4.4" x14ac:dyDescent="0.3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4.4" x14ac:dyDescent="0.3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4.4" x14ac:dyDescent="0.3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4.4" x14ac:dyDescent="0.3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4.4" x14ac:dyDescent="0.3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4.4" x14ac:dyDescent="0.3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4.4" x14ac:dyDescent="0.3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4.4" x14ac:dyDescent="0.3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4.4" x14ac:dyDescent="0.3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4.4" x14ac:dyDescent="0.3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4.4" x14ac:dyDescent="0.3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4.4" x14ac:dyDescent="0.3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4.4" x14ac:dyDescent="0.3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4.4" x14ac:dyDescent="0.3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28.8" x14ac:dyDescent="0.3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4.4" x14ac:dyDescent="0.3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4.4" x14ac:dyDescent="0.3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4.4" x14ac:dyDescent="0.3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4.4" x14ac:dyDescent="0.3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4.4" x14ac:dyDescent="0.3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4.4" x14ac:dyDescent="0.3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4.4" x14ac:dyDescent="0.3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4.4" x14ac:dyDescent="0.3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4.4" x14ac:dyDescent="0.3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4.4" x14ac:dyDescent="0.3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4.4" x14ac:dyDescent="0.3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4.4" x14ac:dyDescent="0.3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4.4" x14ac:dyDescent="0.3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4.4" x14ac:dyDescent="0.3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  <col min="9" max="9" width="31.44140625" bestFit="1" customWidth="1"/>
    <col min="10" max="10" width="40.5546875" bestFit="1" customWidth="1"/>
    <col min="11" max="11" width="13.33203125" bestFit="1" customWidth="1"/>
    <col min="12" max="12" width="13.88671875" bestFit="1" customWidth="1"/>
    <col min="13" max="13" width="17.88671875" bestFit="1" customWidth="1"/>
    <col min="14" max="14" width="14.44140625" bestFit="1" customWidth="1"/>
  </cols>
  <sheetData>
    <row r="1" spans="1:14" x14ac:dyDescent="0.25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5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5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5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5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5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5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5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5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5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5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5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5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5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5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5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5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5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5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5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5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5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5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5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5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5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5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5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5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5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5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5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5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5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5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5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5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5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5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5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5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5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5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5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5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5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5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5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5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5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5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5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5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5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5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5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5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5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5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5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5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5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5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5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5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5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5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5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5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5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5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5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5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5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5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5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5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5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5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5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5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5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5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5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5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5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5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5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5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5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5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5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5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5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5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5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5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5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5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5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5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5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5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5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5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5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5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5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5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5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5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5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5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5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5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5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5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5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5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5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5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5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5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5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5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5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5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5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5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5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5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5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5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5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5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5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5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5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5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5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5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5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5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5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5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5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5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5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5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5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5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5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5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5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5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5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5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5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5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5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5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5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5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5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5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5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5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5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5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5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5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5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5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5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5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5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5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5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5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5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5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5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5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5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5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5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5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5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5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5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5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5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5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5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5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5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5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5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5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5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5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5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5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5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5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5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5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5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5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5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5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5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5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5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5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5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5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5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5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5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5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5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5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5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5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5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5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5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5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5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5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5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5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5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5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5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5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5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5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5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5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5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5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5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5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5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5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5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5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5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5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5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5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5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5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5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5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5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5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5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5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5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5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5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5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5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5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5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5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5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5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5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5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5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5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5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5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5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5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5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5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5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5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5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5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5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5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5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5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5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5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5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5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5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5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5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5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5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5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5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5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5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5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5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5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5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5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5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5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5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5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5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5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5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5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5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5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5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5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5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5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5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5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5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5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5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5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5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5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5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5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5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5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5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5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5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5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5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5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5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5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5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5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5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5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5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5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5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5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5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5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5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5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5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5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5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5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5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5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5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5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5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5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5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5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5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5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5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5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5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5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5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5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5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5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5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5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5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5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5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5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5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5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5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5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5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5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5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5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5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5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5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5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5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5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5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5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5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5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5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5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5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5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5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5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5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5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5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5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5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5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5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5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5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5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5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5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5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5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5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5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5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5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5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5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5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5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5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5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5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5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5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5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5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5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5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5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5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5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5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5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5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5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5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5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5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5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5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5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5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5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5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5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5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5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5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5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5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5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5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5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5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5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5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5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5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5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5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5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5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5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5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5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5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5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5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5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5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5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5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5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5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5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5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5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5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5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5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5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5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5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5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5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5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5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5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5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5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5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5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5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5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5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5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5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5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5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5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5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5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5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5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5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5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5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5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5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5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5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5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5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5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5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5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5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5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5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5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5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5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5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5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5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5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5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5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5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5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5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5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5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5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5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5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5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5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5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5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5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5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5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5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5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5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5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5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5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5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5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5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5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5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5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5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5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5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5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5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5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5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5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5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5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5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5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5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5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5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5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5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5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5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5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5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5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5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5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5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5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5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5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5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5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5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5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5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5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5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5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5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5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5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5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5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5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5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5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5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5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5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5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5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5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5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5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5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5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5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5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5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5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5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5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5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5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5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5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5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5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5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5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5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5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5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5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5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5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5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5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5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5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5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5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5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5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5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5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5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5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5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5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5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5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5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5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5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5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5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5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5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5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5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5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5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5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5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5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5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5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5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5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5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5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5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5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5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5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5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5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5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5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5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5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5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5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5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5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5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5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5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5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5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5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5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5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5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5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5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zoomScale="115" zoomScaleNormal="115" workbookViewId="0">
      <selection activeCell="B2" sqref="B2"/>
    </sheetView>
  </sheetViews>
  <sheetFormatPr defaultColWidth="9.109375" defaultRowHeight="13.2" outlineLevelRow="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5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5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5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5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5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5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5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5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5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5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5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5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5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5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5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5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5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5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5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5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5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5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5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5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5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5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5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5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5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5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5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5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5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5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5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5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5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5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5">
      <c r="B47" s="82" t="s">
        <v>1523</v>
      </c>
      <c r="D47" s="16"/>
      <c r="E47" s="17">
        <f>SUBTOTAL(9,E31:E46)</f>
        <v>13519.55</v>
      </c>
      <c r="F47" s="18"/>
    </row>
    <row r="48" spans="1:6" x14ac:dyDescent="0.25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10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Vijay Kamble</cp:lastModifiedBy>
  <dcterms:created xsi:type="dcterms:W3CDTF">1998-08-21T01:22:16Z</dcterms:created>
  <dcterms:modified xsi:type="dcterms:W3CDTF">2022-06-30T11:01:43Z</dcterms:modified>
</cp:coreProperties>
</file>