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Sheet1" sheetId="1" r:id="rId1"/>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<sst xmlns="http://schemas.openxmlformats.org/spreadsheetml/2006/main" count="5446" uniqueCount="1823">
  <si>
    <t>Field Name</t>
  </si>
  <si>
    <t>Field Label</t>
  </si>
  <si>
    <t>Parent Field Name</t>
  </si>
  <si>
    <t>Field Type</t>
  </si>
  <si>
    <t>Data Type</t>
  </si>
  <si>
    <t>Item Name</t>
  </si>
  <si>
    <t>Item Label</t>
  </si>
  <si>
    <t>Place Holder Text</t>
  </si>
  <si>
    <t>Default Value</t>
  </si>
  <si>
    <t>Required?</t>
  </si>
  <si>
    <t xml:space="preserve">Min </t>
  </si>
  <si>
    <t xml:space="preserve">Max </t>
  </si>
  <si>
    <t>Decimal Places</t>
  </si>
  <si>
    <t>Regex Pattern</t>
  </si>
  <si>
    <t>Format</t>
  </si>
  <si>
    <t>Error Message</t>
  </si>
  <si>
    <t>Input Mask</t>
  </si>
  <si>
    <t>Producer</t>
  </si>
  <si>
    <t xml:space="preserve">textfield </t>
  </si>
  <si>
    <t>text</t>
  </si>
  <si>
    <t>Yes</t>
  </si>
  <si>
    <t>Please enter Producer</t>
  </si>
  <si>
    <t>Date</t>
  </si>
  <si>
    <t>datetime</t>
  </si>
  <si>
    <t>MM/dd/yyyy</t>
  </si>
  <si>
    <t>Please enter Date</t>
  </si>
  <si>
    <t>namedInsured</t>
  </si>
  <si>
    <t>Named Insured</t>
  </si>
  <si>
    <t>Please enter Named Insured</t>
  </si>
  <si>
    <t>legalEntity</t>
  </si>
  <si>
    <t>Legal Entity</t>
  </si>
  <si>
    <t>select</t>
  </si>
  <si>
    <t>Please Select</t>
  </si>
  <si>
    <t>corporation</t>
  </si>
  <si>
    <t>Corporation</t>
  </si>
  <si>
    <t>llc</t>
  </si>
  <si>
    <t>LLC</t>
  </si>
  <si>
    <t>individual</t>
  </si>
  <si>
    <t>Individual</t>
  </si>
  <si>
    <t>dba</t>
  </si>
  <si>
    <t>DBA (If any)</t>
  </si>
  <si>
    <t xml:space="preserve">DBA </t>
  </si>
  <si>
    <t>No</t>
  </si>
  <si>
    <t>mailingAddress</t>
  </si>
  <si>
    <t>Mailing Address</t>
  </si>
  <si>
    <t>Please enter Mailing Address</t>
  </si>
  <si>
    <t>city</t>
  </si>
  <si>
    <t>City</t>
  </si>
  <si>
    <t>Please enter City</t>
  </si>
  <si>
    <t>state</t>
  </si>
  <si>
    <t>State</t>
  </si>
  <si>
    <t>Please select State</t>
  </si>
  <si>
    <t>zip</t>
  </si>
  <si>
    <t>Zip</t>
  </si>
  <si>
    <t>county</t>
  </si>
  <si>
    <t>County</t>
  </si>
  <si>
    <t>socialsecNum</t>
  </si>
  <si>
    <t>FIEN/Social Security #</t>
  </si>
  <si>
    <t>type</t>
  </si>
  <si>
    <t>Type (Auto, Truck, etc.)</t>
  </si>
  <si>
    <t>Auto</t>
  </si>
  <si>
    <t>Please select Type</t>
  </si>
  <si>
    <t>auto</t>
  </si>
  <si>
    <t>truck</t>
  </si>
  <si>
    <t>Truck</t>
  </si>
  <si>
    <t>equipment</t>
  </si>
  <si>
    <t>Equipment</t>
  </si>
  <si>
    <t>trailer</t>
  </si>
  <si>
    <t>Trailer</t>
  </si>
  <si>
    <t>rv</t>
  </si>
  <si>
    <t>RV</t>
  </si>
  <si>
    <t>motorcycle</t>
  </si>
  <si>
    <t>Motorcycle</t>
  </si>
  <si>
    <t>nonFranchised</t>
  </si>
  <si>
    <t>Non-Franchised</t>
  </si>
  <si>
    <t>lronly</t>
  </si>
  <si>
    <t>L&amp;R only</t>
  </si>
  <si>
    <t>businessPhone</t>
  </si>
  <si>
    <t>Business Phone</t>
  </si>
  <si>
    <t>phoneNumber</t>
  </si>
  <si>
    <t>Please enter Business Phone</t>
  </si>
  <si>
    <t>businessFax</t>
  </si>
  <si>
    <t>Business Fax</t>
  </si>
  <si>
    <t>businessEmail</t>
  </si>
  <si>
    <t>Business Email</t>
  </si>
  <si>
    <t>email</t>
  </si>
  <si>
    <t>Please enter Business Email</t>
  </si>
  <si>
    <t>website</t>
  </si>
  <si>
    <t>Website</t>
  </si>
  <si>
    <t>url</t>
  </si>
  <si>
    <t>dealerName</t>
  </si>
  <si>
    <t>Dealer Name</t>
  </si>
  <si>
    <t>Please enter Dealer Name</t>
  </si>
  <si>
    <t>percOwnership</t>
  </si>
  <si>
    <t>% of Ownership</t>
  </si>
  <si>
    <t xml:space="preserve">number </t>
  </si>
  <si>
    <t>numeric</t>
  </si>
  <si>
    <t>% of ownership can be between 1 to 100</t>
  </si>
  <si>
    <t>genfirstname</t>
  </si>
  <si>
    <t>First Name</t>
  </si>
  <si>
    <t>textfield</t>
  </si>
  <si>
    <t>genmiddlename</t>
  </si>
  <si>
    <t>Middle Name</t>
  </si>
  <si>
    <t>genlastname</t>
  </si>
  <si>
    <t>Last Name</t>
  </si>
  <si>
    <t>gensuffix</t>
  </si>
  <si>
    <t>Suffix</t>
  </si>
  <si>
    <t>phone</t>
  </si>
  <si>
    <t>Phone</t>
  </si>
  <si>
    <t>Email</t>
  </si>
  <si>
    <t>accounting</t>
  </si>
  <si>
    <t>Accounting</t>
  </si>
  <si>
    <t>lossControl</t>
  </si>
  <si>
    <t>Loss Control</t>
  </si>
  <si>
    <t>mvrPolicyDocs</t>
  </si>
  <si>
    <t>MVR's &amp; Policy Docs</t>
  </si>
  <si>
    <t>effectiveDate</t>
  </si>
  <si>
    <t>Effective Date</t>
  </si>
  <si>
    <t>moment()</t>
  </si>
  <si>
    <t>needByDate</t>
  </si>
  <si>
    <t>Need by Date</t>
  </si>
  <si>
    <t>packageTargetPremium</t>
  </si>
  <si>
    <t>Package Target Premium</t>
  </si>
  <si>
    <t>currency</t>
  </si>
  <si>
    <t>dolTargetPremium</t>
  </si>
  <si>
    <t>DOL Target Premium</t>
  </si>
  <si>
    <t>gennarrative</t>
  </si>
  <si>
    <t>Narrative</t>
  </si>
  <si>
    <t xml:space="preserve">checkbox </t>
  </si>
  <si>
    <t>boolean</t>
  </si>
  <si>
    <t>gendealersov</t>
  </si>
  <si>
    <t>Dealer SOV</t>
  </si>
  <si>
    <t>genemplist</t>
  </si>
  <si>
    <t>Employee/Non-Employee List</t>
  </si>
  <si>
    <t>genlossrun</t>
  </si>
  <si>
    <t>Loss Runs (5 Years)</t>
  </si>
  <si>
    <t>genfinancials</t>
  </si>
  <si>
    <t>Financials</t>
  </si>
  <si>
    <t>gendecpages</t>
  </si>
  <si>
    <t>Other: Dec Pages; Filings</t>
  </si>
  <si>
    <t>other</t>
  </si>
  <si>
    <t>numYearsOfOwnership</t>
  </si>
  <si>
    <t>Number of years in business under current ownership</t>
  </si>
  <si>
    <t>Please enter number of Years of Experience (e.g., 2.25)</t>
  </si>
  <si>
    <t>lessThan3years</t>
  </si>
  <si>
    <t>If less than three years, describe experience of management</t>
  </si>
  <si>
    <t>Please enter experience of management</t>
  </si>
  <si>
    <t>multiGenerationalOwner</t>
  </si>
  <si>
    <t>Multi generational owner?</t>
  </si>
  <si>
    <t>no</t>
  </si>
  <si>
    <t>2ndGeneration</t>
  </si>
  <si>
    <t>2nd generation</t>
  </si>
  <si>
    <t>3rdGeneration</t>
  </si>
  <si>
    <t>3rd+ generation</t>
  </si>
  <si>
    <t>policyDeclined</t>
  </si>
  <si>
    <t>Any policy or coverage declined, cancelled or non-renewed during the prior 10 years for any premises or operations?</t>
  </si>
  <si>
    <t>radio</t>
  </si>
  <si>
    <t>yes</t>
  </si>
  <si>
    <t>policyDeclinedExplain</t>
  </si>
  <si>
    <t>If YES, please explain</t>
  </si>
  <si>
    <t>Please Explain</t>
  </si>
  <si>
    <t>Please enter the explanation</t>
  </si>
  <si>
    <t>indicted</t>
  </si>
  <si>
    <t>During the last 10 years, has applicant been indicted for or convicted of any degree of the crime of fraud, bribery, arson or any other felony?</t>
  </si>
  <si>
    <t>indictedExplain</t>
  </si>
  <si>
    <t>accidentInvestigation</t>
  </si>
  <si>
    <t>immediateResponse</t>
  </si>
  <si>
    <t>Immediate Response</t>
  </si>
  <si>
    <t>factGathering</t>
  </si>
  <si>
    <t>Fact Gathering</t>
  </si>
  <si>
    <t>interviewWitness</t>
  </si>
  <si>
    <t>Interview Witnesses</t>
  </si>
  <si>
    <t>photographs</t>
  </si>
  <si>
    <t>Photographs</t>
  </si>
  <si>
    <t>rootCauseAnalysis</t>
  </si>
  <si>
    <t>Root Cause Analysis</t>
  </si>
  <si>
    <t>formalReporting</t>
  </si>
  <si>
    <t>Formal Reporting</t>
  </si>
  <si>
    <t>checkbox</t>
  </si>
  <si>
    <t>shareFindings</t>
  </si>
  <si>
    <t>Share / Discuss Findings</t>
  </si>
  <si>
    <t>makeChanges</t>
  </si>
  <si>
    <t>Make Changes</t>
  </si>
  <si>
    <t>disciplinaryProgram</t>
  </si>
  <si>
    <t>Is there a disciplinary program for at fault auto accidents?</t>
  </si>
  <si>
    <t>locationSchedule</t>
  </si>
  <si>
    <t>Location Schedule</t>
  </si>
  <si>
    <t>json</t>
  </si>
  <si>
    <t>locationNum</t>
  </si>
  <si>
    <t>Location #</t>
  </si>
  <si>
    <t>Please enter Location #</t>
  </si>
  <si>
    <t>businessNum</t>
  </si>
  <si>
    <t>Building #</t>
  </si>
  <si>
    <t>Please enter Building #</t>
  </si>
  <si>
    <t>locationAddress</t>
  </si>
  <si>
    <t>Location Address</t>
  </si>
  <si>
    <t>Please enter Location Address</t>
  </si>
  <si>
    <t>citylocationschedule</t>
  </si>
  <si>
    <t>statelocationschedule</t>
  </si>
  <si>
    <t>ziplocationscehdule</t>
  </si>
  <si>
    <t>Zip Code</t>
  </si>
  <si>
    <t>Please enter Zip Code</t>
  </si>
  <si>
    <t>CountyLocationSchedule</t>
  </si>
  <si>
    <t>Please enter County</t>
  </si>
  <si>
    <t>occupancyType</t>
  </si>
  <si>
    <t>Occupancy Type</t>
  </si>
  <si>
    <t>Select Occupancy Type</t>
  </si>
  <si>
    <t>Please select Occupancy Type</t>
  </si>
  <si>
    <t>New Car Showroom and Sales</t>
  </si>
  <si>
    <t>Auto Sales and Service</t>
  </si>
  <si>
    <t>Vehicle Storage/ Parking Garage</t>
  </si>
  <si>
    <t>bodyShop</t>
  </si>
  <si>
    <t>Body Shop</t>
  </si>
  <si>
    <t>Service / Repair</t>
  </si>
  <si>
    <t>detailShop</t>
  </si>
  <si>
    <t>Detail Shop</t>
  </si>
  <si>
    <t>carWash</t>
  </si>
  <si>
    <t>Car Wash</t>
  </si>
  <si>
    <t>deliveryPrep</t>
  </si>
  <si>
    <t>Delivery Prep</t>
  </si>
  <si>
    <t>office</t>
  </si>
  <si>
    <t>Office</t>
  </si>
  <si>
    <t>usedCarSales</t>
  </si>
  <si>
    <t>Used Car Sales</t>
  </si>
  <si>
    <t>autoStorageLot</t>
  </si>
  <si>
    <t>Auto Storage Lot</t>
  </si>
  <si>
    <t>vacantLand</t>
  </si>
  <si>
    <t>Vacant Land</t>
  </si>
  <si>
    <t>vacantBuilding</t>
  </si>
  <si>
    <t>Vacant Building</t>
  </si>
  <si>
    <t>Bldg Leased to Others</t>
  </si>
  <si>
    <t>primaryOEM</t>
  </si>
  <si>
    <t>Primary OEM</t>
  </si>
  <si>
    <t>Select Primary OEM</t>
  </si>
  <si>
    <t>acura</t>
  </si>
  <si>
    <t>Acura</t>
  </si>
  <si>
    <t>alfaRomeo</t>
  </si>
  <si>
    <t>Alfa Romeo</t>
  </si>
  <si>
    <t>audi</t>
  </si>
  <si>
    <t>Audi</t>
  </si>
  <si>
    <t>bentley</t>
  </si>
  <si>
    <t>Bentley</t>
  </si>
  <si>
    <t>bmw</t>
  </si>
  <si>
    <t>BMW</t>
  </si>
  <si>
    <t>chevrolet</t>
  </si>
  <si>
    <t>Chevrolet</t>
  </si>
  <si>
    <t>chrysler</t>
  </si>
  <si>
    <t>Chrysler</t>
  </si>
  <si>
    <t>dodge</t>
  </si>
  <si>
    <t>Dodge</t>
  </si>
  <si>
    <t>Ferrari North America</t>
  </si>
  <si>
    <t>fiat</t>
  </si>
  <si>
    <t>Fiat</t>
  </si>
  <si>
    <t>ford</t>
  </si>
  <si>
    <t>Ford</t>
  </si>
  <si>
    <t>honda</t>
  </si>
  <si>
    <t>Honda</t>
  </si>
  <si>
    <t>hyundai</t>
  </si>
  <si>
    <t>Hyundai</t>
  </si>
  <si>
    <t>infiniti</t>
  </si>
  <si>
    <t>Infiniti</t>
  </si>
  <si>
    <t>jaguar</t>
  </si>
  <si>
    <t>Jaguar</t>
  </si>
  <si>
    <t>Kia Motors America</t>
  </si>
  <si>
    <t>landRover</t>
  </si>
  <si>
    <t>Land Rover</t>
  </si>
  <si>
    <t>lexus</t>
  </si>
  <si>
    <t>Lexus</t>
  </si>
  <si>
    <t>lincoln</t>
  </si>
  <si>
    <t>Lincoln</t>
  </si>
  <si>
    <t>Mazda North American Operations</t>
  </si>
  <si>
    <t>mercedesBenz</t>
  </si>
  <si>
    <t>Mercedes-Benz</t>
  </si>
  <si>
    <t>nissan</t>
  </si>
  <si>
    <t>Nissan</t>
  </si>
  <si>
    <t>porsche</t>
  </si>
  <si>
    <t>Porsche</t>
  </si>
  <si>
    <t>subaru</t>
  </si>
  <si>
    <t>Subaru</t>
  </si>
  <si>
    <t>toyota</t>
  </si>
  <si>
    <t>Toyota</t>
  </si>
  <si>
    <t>Volkswagen</t>
  </si>
  <si>
    <t>Volvo Cars</t>
  </si>
  <si>
    <t>secondaryOEM</t>
  </si>
  <si>
    <t>Secondary OEM</t>
  </si>
  <si>
    <t>namedInsuredSchedule</t>
  </si>
  <si>
    <t>Named Insured Schedule</t>
  </si>
  <si>
    <t>datagrid</t>
  </si>
  <si>
    <t>Name</t>
  </si>
  <si>
    <t>descriptionOfOperations</t>
  </si>
  <si>
    <t>Description of Operations</t>
  </si>
  <si>
    <t>applicatbleLocations</t>
  </si>
  <si>
    <t>Applicable Locations</t>
  </si>
  <si>
    <t>repair</t>
  </si>
  <si>
    <t>Does applicant repair or replace gas tanks?</t>
  </si>
  <si>
    <t>gascaddy</t>
  </si>
  <si>
    <t>If YES, do they use a gas caddy?</t>
  </si>
  <si>
    <t>Are flammables stored in UL approved cabinets?</t>
  </si>
  <si>
    <t>spraypainting</t>
  </si>
  <si>
    <t>Does applicant perform body work and spray painting?</t>
  </si>
  <si>
    <t>spraypaintingysurvey</t>
  </si>
  <si>
    <t>If YES, please answer</t>
  </si>
  <si>
    <t>survey</t>
  </si>
  <si>
    <t>isTheSprayBoothNfpaCompliant</t>
  </si>
  <si>
    <t>Is the spray booth NFPA compliant?</t>
  </si>
  <si>
    <t>maintContractInPlaceToServiceInspectBooth</t>
  </si>
  <si>
    <t>Maint. contract in place to service/inspect booth?</t>
  </si>
  <si>
    <t>boothHaveNfpaCompliantVentilation</t>
  </si>
  <si>
    <t>Booth have NFPA compliant ventilation?</t>
  </si>
  <si>
    <t>autoSprinklerDryChemFireSuppressionSystem</t>
  </si>
  <si>
    <t>Auto sprinkler/dry-chem fire suppression system?</t>
  </si>
  <si>
    <t>arePaintsStoredInUlApprovedCabinets</t>
  </si>
  <si>
    <t>Are paints stored in UL approved cabinets?</t>
  </si>
  <si>
    <t>separatemixingroom</t>
  </si>
  <si>
    <t>Does applicant have a separate mixing room?</t>
  </si>
  <si>
    <t>mixingroomsurvey</t>
  </si>
  <si>
    <t>haveSelfClosingMetalDoor</t>
  </si>
  <si>
    <t>Have self closing metal door?</t>
  </si>
  <si>
    <t>haveExplosionProofElectricalSystem</t>
  </si>
  <si>
    <t>Have explosion proof electrical system?</t>
  </si>
  <si>
    <t>applicantPerformAnyFrameCuttingOrWelding</t>
  </si>
  <si>
    <t>Applicant perform any frame cutting or welding?</t>
  </si>
  <si>
    <t>haveFireSuppressionSystem</t>
  </si>
  <si>
    <t>Have fire suppression system?</t>
  </si>
  <si>
    <t>haveNfpaCompliantVentilation</t>
  </si>
  <si>
    <t>Have NFPA compliant ventilation?</t>
  </si>
  <si>
    <t>areDrumsGroundedAndBondedDuringPantTransfer</t>
  </si>
  <si>
    <t>Are drums grounded and bonded during pant transfer?</t>
  </si>
  <si>
    <t>raisedSil</t>
  </si>
  <si>
    <t>Raised Sil?</t>
  </si>
  <si>
    <t>coinsurance</t>
  </si>
  <si>
    <t>Co-Insurance %</t>
  </si>
  <si>
    <t>pleaseSelect</t>
  </si>
  <si>
    <t>deduct</t>
  </si>
  <si>
    <t>Deductible</t>
  </si>
  <si>
    <t>blanketcoverage</t>
  </si>
  <si>
    <t>Blanket Coverage</t>
  </si>
  <si>
    <t>blanketcoveragebuilding</t>
  </si>
  <si>
    <t>Blanket Coverage Building</t>
  </si>
  <si>
    <t>blanketcoveragebpp</t>
  </si>
  <si>
    <t>Blanket Coverage BPP</t>
  </si>
  <si>
    <t>income</t>
  </si>
  <si>
    <t>Blanket Coverage Business Income</t>
  </si>
  <si>
    <t>Equipment Breakdown</t>
  </si>
  <si>
    <t>utilityoptions</t>
  </si>
  <si>
    <t>Utilities Options</t>
  </si>
  <si>
    <t>waterSupply</t>
  </si>
  <si>
    <t>Water Supply</t>
  </si>
  <si>
    <t>communicationSupply</t>
  </si>
  <si>
    <t>Communication Supply</t>
  </si>
  <si>
    <t>communicationLine</t>
  </si>
  <si>
    <t>Communication Line</t>
  </si>
  <si>
    <t>powerSupply</t>
  </si>
  <si>
    <t>Power Supply</t>
  </si>
  <si>
    <t>overheadPowerLines</t>
  </si>
  <si>
    <t>Overhead Power Lines</t>
  </si>
  <si>
    <t>winddeductible</t>
  </si>
  <si>
    <t>Wind Deductible</t>
  </si>
  <si>
    <t>none</t>
  </si>
  <si>
    <t>None</t>
  </si>
  <si>
    <t>earthquakecoverage</t>
  </si>
  <si>
    <t>Earthquake Coverage</t>
  </si>
  <si>
    <t>earthquakedeductibles</t>
  </si>
  <si>
    <t>Earthquake Deductibles</t>
  </si>
  <si>
    <t>location</t>
  </si>
  <si>
    <t>Location</t>
  </si>
  <si>
    <t>building</t>
  </si>
  <si>
    <t>Building</t>
  </si>
  <si>
    <t>locationaddress</t>
  </si>
  <si>
    <t>propertycity</t>
  </si>
  <si>
    <t>propertystate</t>
  </si>
  <si>
    <t>zipcode</t>
  </si>
  <si>
    <t>Zip code</t>
  </si>
  <si>
    <t>occupancytype</t>
  </si>
  <si>
    <t>newCarShowroomAndSales</t>
  </si>
  <si>
    <t>autoSalesAndServices</t>
  </si>
  <si>
    <t>Auto Sales and Services</t>
  </si>
  <si>
    <t>vehicleStorageParkingGarage</t>
  </si>
  <si>
    <t>Vehicle Storage / Parking Garage</t>
  </si>
  <si>
    <t>serviceRepair</t>
  </si>
  <si>
    <t>buildingLeasedToOthers</t>
  </si>
  <si>
    <t>Building Leased to Others</t>
  </si>
  <si>
    <t>buildinginterest</t>
  </si>
  <si>
    <t>Building Interest - Owner or Tenant</t>
  </si>
  <si>
    <t>owned</t>
  </si>
  <si>
    <t>Owned</t>
  </si>
  <si>
    <t>leased</t>
  </si>
  <si>
    <t>Leased</t>
  </si>
  <si>
    <t>constructiontype</t>
  </si>
  <si>
    <t>Construction Type</t>
  </si>
  <si>
    <t>frame</t>
  </si>
  <si>
    <t>Frame</t>
  </si>
  <si>
    <t>joistedMasonry</t>
  </si>
  <si>
    <t>Joisted Masonry</t>
  </si>
  <si>
    <t>nonCombustible</t>
  </si>
  <si>
    <t>Non-Combustible</t>
  </si>
  <si>
    <t>masonryNonCombustible</t>
  </si>
  <si>
    <t>Masonry Non-Combustible</t>
  </si>
  <si>
    <t>modifiedFireResistive</t>
  </si>
  <si>
    <t>Modified Fire Resistive</t>
  </si>
  <si>
    <t>fireResistive</t>
  </si>
  <si>
    <t>Fire Resistive</t>
  </si>
  <si>
    <t>heavyTimberJoistedMasonry</t>
  </si>
  <si>
    <t>Heavy Timber Joisted Masonry</t>
  </si>
  <si>
    <t>superiorNonCombustible</t>
  </si>
  <si>
    <t>Superior Non-Combustible</t>
  </si>
  <si>
    <t>superiorMasonryNonCombustible</t>
  </si>
  <si>
    <t>Superior Masonry Non-Combustible</t>
  </si>
  <si>
    <t>stories</t>
  </si>
  <si>
    <t># of Stories</t>
  </si>
  <si>
    <t>basement</t>
  </si>
  <si>
    <t>Basement?</t>
  </si>
  <si>
    <t>yearbuilt</t>
  </si>
  <si>
    <t>Year Built</t>
  </si>
  <si>
    <t>buildingsquarefootage</t>
  </si>
  <si>
    <t>Building Square Footage</t>
  </si>
  <si>
    <t>sprinklerprotected</t>
  </si>
  <si>
    <t>% Sprinkler Protected</t>
  </si>
  <si>
    <t>Sprinkler Protected</t>
  </si>
  <si>
    <t>firealarmmonitoring</t>
  </si>
  <si>
    <t>Fire Alarm Monitoring</t>
  </si>
  <si>
    <t>local</t>
  </si>
  <si>
    <t>Local</t>
  </si>
  <si>
    <t>central</t>
  </si>
  <si>
    <t>Central</t>
  </si>
  <si>
    <t>both</t>
  </si>
  <si>
    <t>Both</t>
  </si>
  <si>
    <t>burglaralarmmonitoring</t>
  </si>
  <si>
    <t>Burglar Alarm Monitoring</t>
  </si>
  <si>
    <t>Please select</t>
  </si>
  <si>
    <t>wiringyear</t>
  </si>
  <si>
    <t>Wiring Year</t>
  </si>
  <si>
    <t>roofingyear</t>
  </si>
  <si>
    <t>Roofing Year</t>
  </si>
  <si>
    <t>plumbingyear</t>
  </si>
  <si>
    <t>Plumbing Year</t>
  </si>
  <si>
    <t>heatingyear</t>
  </si>
  <si>
    <t>Heating Year</t>
  </si>
  <si>
    <t>buildinglimit</t>
  </si>
  <si>
    <t>Building Limit</t>
  </si>
  <si>
    <t>businesspersonal</t>
  </si>
  <si>
    <t>Business Personal Property Limit</t>
  </si>
  <si>
    <t>businessincomelimit</t>
  </si>
  <si>
    <t>Business Income Limit</t>
  </si>
  <si>
    <t>ytdtotalnetsales</t>
  </si>
  <si>
    <t>YTD Total Net Sales - New &amp; Used Cars</t>
  </si>
  <si>
    <t>otherthancarsales</t>
  </si>
  <si>
    <t>YTD Total Net Sales Other Than Car Sales</t>
  </si>
  <si>
    <t>ytdtotaldealershipcarsales</t>
  </si>
  <si>
    <t>YTD Total Dealership Gross Profit / Income - Car Sales</t>
  </si>
  <si>
    <t>ytdtotaldealershipother</t>
  </si>
  <si>
    <t>YTD Total Dealership Gross Profit / Income - Other Than Car Sales</t>
  </si>
  <si>
    <t>financialstatement</t>
  </si>
  <si>
    <t>Number of Months Covered on Financial Statement</t>
  </si>
  <si>
    <t>monthlygrossprofit</t>
  </si>
  <si>
    <t>Average Monthly Gross Profit - Car Sales</t>
  </si>
  <si>
    <t>monthlygrossprofitotherthancar</t>
  </si>
  <si>
    <t>Average Monthly Gross Profit -Other Than Car Sales</t>
  </si>
  <si>
    <t>coinsuranceform</t>
  </si>
  <si>
    <t>Coinsurance Form</t>
  </si>
  <si>
    <t>coinsuranceamount</t>
  </si>
  <si>
    <t>Coinsurance Amount</t>
  </si>
  <si>
    <t>agreedamount</t>
  </si>
  <si>
    <t>Agreed Amount</t>
  </si>
  <si>
    <t>bimonthlylimitation</t>
  </si>
  <si>
    <t>Bi Monthly Limitation</t>
  </si>
  <si>
    <t>13Mo</t>
  </si>
  <si>
    <t>1/3 mo</t>
  </si>
  <si>
    <t>14Mo</t>
  </si>
  <si>
    <t>1/4 mo</t>
  </si>
  <si>
    <t>16Mo</t>
  </si>
  <si>
    <t>1/6 mo</t>
  </si>
  <si>
    <t>recommendedbuisness</t>
  </si>
  <si>
    <t>Minimum Recommended Business Income Limit</t>
  </si>
  <si>
    <t>monthlylimitation</t>
  </si>
  <si>
    <t>Minimum Recommended Business income Limit - Monthly Limitation</t>
  </si>
  <si>
    <t>biwaitingperiod</t>
  </si>
  <si>
    <t>BI Waiting Period</t>
  </si>
  <si>
    <t>24Hours</t>
  </si>
  <si>
    <t>24 hours</t>
  </si>
  <si>
    <t>utilityservices</t>
  </si>
  <si>
    <t>Utility Services Time Element</t>
  </si>
  <si>
    <t>businesselectronicequipment</t>
  </si>
  <si>
    <t>Business Electronic Equipment Hardware</t>
  </si>
  <si>
    <t>ordinancelawcoverage</t>
  </si>
  <si>
    <t>Ordinance/Law Coverage</t>
  </si>
  <si>
    <t>locationtiv</t>
  </si>
  <si>
    <t>Location TIV</t>
  </si>
  <si>
    <t>fences</t>
  </si>
  <si>
    <t>Fences</t>
  </si>
  <si>
    <t>signs</t>
  </si>
  <si>
    <t>Sign(s) &lt;10k attached to the bldg</t>
  </si>
  <si>
    <t>signsgreaterthan</t>
  </si>
  <si>
    <t>Sign(s) &gt; 10k attached to the bldg</t>
  </si>
  <si>
    <t>employeetools</t>
  </si>
  <si>
    <t>Employee Tools</t>
  </si>
  <si>
    <t>signsnotattached</t>
  </si>
  <si>
    <t>Signs - not attached to the bldg</t>
  </si>
  <si>
    <t>lightpoles</t>
  </si>
  <si>
    <t>Lightpoles</t>
  </si>
  <si>
    <t>Valulable Paers</t>
  </si>
  <si>
    <t>accountsreceivable</t>
  </si>
  <si>
    <t>Accounts Receivable</t>
  </si>
  <si>
    <t>awaningsscanopies</t>
  </si>
  <si>
    <t>Awaningss &amp; Canopies</t>
  </si>
  <si>
    <t>underwritesurvey</t>
  </si>
  <si>
    <t>isThereADifferentEmployeeHandlingEachAspectOfInventoryOrderingReceivingAuditing</t>
  </si>
  <si>
    <t>Is there a different employee handling each aspect of inventory (ordering, receiving, auditing)?</t>
  </si>
  <si>
    <t>areBankCreditCardStatementsReconciledMonthlyBySomeoneWithNoAccessToCashCreditCardReceiptsDisbursements</t>
  </si>
  <si>
    <t>Are bank/credit card statements reconciled monthly by someone with no access to cash/credit card receipts/disbursements?</t>
  </si>
  <si>
    <t>areTwo2EmployeesRequiredToSignOffOnAllPurchaseOrders</t>
  </si>
  <si>
    <t>Are two (2) employees required to sign off on all purchase orders?</t>
  </si>
  <si>
    <t>areMonthlyAccountsReceivableStatementsReviewedByManagementAndMailedToCustomersBySomeoneOtherThanThePersonResponsible</t>
  </si>
  <si>
    <t>Are monthly accounts receivable statements reviewed by management and mailed to customers by someone other than the person responsible</t>
  </si>
  <si>
    <t>auditperformed</t>
  </si>
  <si>
    <t>Audit is performed by</t>
  </si>
  <si>
    <t>CPA</t>
  </si>
  <si>
    <t>Public Accountant</t>
  </si>
  <si>
    <t>Staff</t>
  </si>
  <si>
    <t>auditname</t>
  </si>
  <si>
    <t>Name of Audit Firm/Person</t>
  </si>
  <si>
    <t>Audit Name</t>
  </si>
  <si>
    <t>address</t>
  </si>
  <si>
    <t>Address</t>
  </si>
  <si>
    <t>auditfrequency</t>
  </si>
  <si>
    <t>Audit Frequency</t>
  </si>
  <si>
    <t>annual</t>
  </si>
  <si>
    <t>Annual</t>
  </si>
  <si>
    <t>semiAnnual</t>
  </si>
  <si>
    <t>Semi-Annual</t>
  </si>
  <si>
    <t>quarterly</t>
  </si>
  <si>
    <t>Quarterly</t>
  </si>
  <si>
    <t>theftloss</t>
  </si>
  <si>
    <t>Has dealership experienced employee theft losses in the last 5 years?</t>
  </si>
  <si>
    <t xml:space="preserve">radio </t>
  </si>
  <si>
    <t>backgroundcheck</t>
  </si>
  <si>
    <t>Are criminal background checks performed on all employees?</t>
  </si>
  <si>
    <t>prioremployerhistory</t>
  </si>
  <si>
    <t>Is prior employer history checked?</t>
  </si>
  <si>
    <t>financialtransaction</t>
  </si>
  <si>
    <t>Are credit checks secured for employees with access to financial transactions?</t>
  </si>
  <si>
    <t>dateofcompletion</t>
  </si>
  <si>
    <t>Date of completion of last audit of cash &amp; accounts</t>
  </si>
  <si>
    <t xml:space="preserve">MM/dd/yyyy </t>
  </si>
  <si>
    <t>lastauditofinventory</t>
  </si>
  <si>
    <t>Date of completion of last audit of inventory</t>
  </si>
  <si>
    <t>auditreportissentto</t>
  </si>
  <si>
    <t>Audit report is sent to</t>
  </si>
  <si>
    <t>owners</t>
  </si>
  <si>
    <t>Owners</t>
  </si>
  <si>
    <t>partners</t>
  </si>
  <si>
    <t>Partners</t>
  </si>
  <si>
    <t>boardOfDirectors</t>
  </si>
  <si>
    <t>Board of Directors</t>
  </si>
  <si>
    <t>Were any discrepancies or loose practices commented upon this audit?</t>
  </si>
  <si>
    <t>attachdescripancies</t>
  </si>
  <si>
    <t>If YES, attach copy of audit and auditor's comments</t>
  </si>
  <si>
    <t>file</t>
  </si>
  <si>
    <t>newhireschecked</t>
  </si>
  <si>
    <t>Are references of all new hires checked with respect to employment history?</t>
  </si>
  <si>
    <t>payroll</t>
  </si>
  <si>
    <t>Is payroll system audited annually?</t>
  </si>
  <si>
    <t>physicalinventory</t>
  </si>
  <si>
    <t>Is a complete physical inventory made?</t>
  </si>
  <si>
    <t>often</t>
  </si>
  <si>
    <t>If YES, how often</t>
  </si>
  <si>
    <t>Please Enter</t>
  </si>
  <si>
    <t>employeesbeencancelled</t>
  </si>
  <si>
    <t>Any employee(s) been cancelled for crime coverage by an insurer?</t>
  </si>
  <si>
    <t>countersignature</t>
  </si>
  <si>
    <t>Is countersignature of checks required?</t>
  </si>
  <si>
    <t>signsthecontrols</t>
  </si>
  <si>
    <t>If not, who signs the controls?</t>
  </si>
  <si>
    <t>Who signs the controls?</t>
  </si>
  <si>
    <t># of Owners/Officers</t>
  </si>
  <si>
    <t>employeeshandling</t>
  </si>
  <si>
    <t># of Employees handling $</t>
  </si>
  <si>
    <t>totalemployees</t>
  </si>
  <si>
    <t>Total # of Employees</t>
  </si>
  <si>
    <t>theftblanketcoverage</t>
  </si>
  <si>
    <t>Employee Theft Blanket Coverage</t>
  </si>
  <si>
    <t>theftblanketlimit</t>
  </si>
  <si>
    <t>Employee Theft Blanket Limit</t>
  </si>
  <si>
    <t>theftblanketdeductible</t>
  </si>
  <si>
    <t>Employee Theft Blanket Deductible</t>
  </si>
  <si>
    <t>forgery</t>
  </si>
  <si>
    <t>Forgery or Alteration Coverage</t>
  </si>
  <si>
    <t>alterationlimit</t>
  </si>
  <si>
    <t>Forgery or Alteration Limit</t>
  </si>
  <si>
    <t>alterationdeductible</t>
  </si>
  <si>
    <t>Forgery or Alteration Deductible</t>
  </si>
  <si>
    <t>premisescoverage</t>
  </si>
  <si>
    <t>Inside the Premises Coverage</t>
  </si>
  <si>
    <t>theftofmoneylimit</t>
  </si>
  <si>
    <t>Theft of Money/Securities Limit</t>
  </si>
  <si>
    <t>theftofmoneydeductible</t>
  </si>
  <si>
    <t>Theft of Money/Securities Deductible</t>
  </si>
  <si>
    <t>burglaryofotherpropertycoverage</t>
  </si>
  <si>
    <t>Robbery/Burglary of Other Property Coverage</t>
  </si>
  <si>
    <t>burglaryofotherpropertylimit</t>
  </si>
  <si>
    <t>Robbery/Burglary of Other Property Limit</t>
  </si>
  <si>
    <t>burglaryofotherpropertydeductible</t>
  </si>
  <si>
    <t>Robbery/Burglary of Other Property Deductible</t>
  </si>
  <si>
    <t>outsidethepremises</t>
  </si>
  <si>
    <t>Outside the Premises Coverage</t>
  </si>
  <si>
    <t>outsidethepremiseslimit</t>
  </si>
  <si>
    <t>Outside the Premises Limit</t>
  </si>
  <si>
    <t>outsidethepremisesdeductible</t>
  </si>
  <si>
    <t>Outside the Premises Deductible</t>
  </si>
  <si>
    <t>propertycoverage</t>
  </si>
  <si>
    <t>Money/Securities/Other Property Coverage</t>
  </si>
  <si>
    <t>propertylimit</t>
  </si>
  <si>
    <t>Money/Securities/Other Property Limit</t>
  </si>
  <si>
    <t>propertydeductible</t>
  </si>
  <si>
    <t>Money/Securities/Other Property Deductible</t>
  </si>
  <si>
    <t>computercoverage</t>
  </si>
  <si>
    <t>Computer Fraud Coverage</t>
  </si>
  <si>
    <t>computerlimit</t>
  </si>
  <si>
    <t>Computer Fraud Limit</t>
  </si>
  <si>
    <t>computerdeductible</t>
  </si>
  <si>
    <t>Computer Fraud Deductible</t>
  </si>
  <si>
    <t>fundscoverage</t>
  </si>
  <si>
    <t>Funds Transfer Fraud Coverage</t>
  </si>
  <si>
    <t>fundslimit</t>
  </si>
  <si>
    <t>Funds Transfer Fraud Limit</t>
  </si>
  <si>
    <t xml:space="preserve">select </t>
  </si>
  <si>
    <t>fundsdeductible</t>
  </si>
  <si>
    <t>Funds Transfer Fraud Deductible</t>
  </si>
  <si>
    <t>counterfeit</t>
  </si>
  <si>
    <t>Money Orders/Counterfeit Paper Current Coverage</t>
  </si>
  <si>
    <t>counterfeitpaper</t>
  </si>
  <si>
    <t>Money Orders/Counterfeit Paper Current Limit</t>
  </si>
  <si>
    <t>counterfeitpapercurrent</t>
  </si>
  <si>
    <t>Money Orders/Counterfeit Paper Current Deductible</t>
  </si>
  <si>
    <t>erisacoverage</t>
  </si>
  <si>
    <t>ERISA Coverage</t>
  </si>
  <si>
    <t>totalassetvalue</t>
  </si>
  <si>
    <t>Total Asset Value</t>
  </si>
  <si>
    <t>trusteesemps</t>
  </si>
  <si>
    <t># of Trustees/Emps Handling Plan Asse</t>
  </si>
  <si>
    <t>planparticipants</t>
  </si>
  <si>
    <t># of Plan Participants</t>
  </si>
  <si>
    <t>Plan Participants</t>
  </si>
  <si>
    <t>nameofplan</t>
  </si>
  <si>
    <t>Name of Plan/Address</t>
  </si>
  <si>
    <t>3rd Party Admin</t>
  </si>
  <si>
    <t>administratorname</t>
  </si>
  <si>
    <t>Name of Administrator</t>
  </si>
  <si>
    <t>pollutionname</t>
  </si>
  <si>
    <t>undergroundstorage</t>
  </si>
  <si>
    <t>Applicant have any underground storage tanks?</t>
  </si>
  <si>
    <t>groundtanks</t>
  </si>
  <si>
    <t>Applicant have any above ground tanks?</t>
  </si>
  <si>
    <t>testsinspections</t>
  </si>
  <si>
    <t>What type of tests/inspections are performed for security, stability, and safety of the tanks?</t>
  </si>
  <si>
    <t>Type of tests/inspections performed</t>
  </si>
  <si>
    <t>inspectionoftanks</t>
  </si>
  <si>
    <t>How often are inspections completed/tanks tested?</t>
  </si>
  <si>
    <t>daily</t>
  </si>
  <si>
    <t>Daily</t>
  </si>
  <si>
    <t>weekly</t>
  </si>
  <si>
    <t>Weekly</t>
  </si>
  <si>
    <t>monthly</t>
  </si>
  <si>
    <t>Monthly</t>
  </si>
  <si>
    <t>semiAnnually</t>
  </si>
  <si>
    <t>Semi-Annually</t>
  </si>
  <si>
    <t>annually</t>
  </si>
  <si>
    <t>Annually</t>
  </si>
  <si>
    <t>tanktesting</t>
  </si>
  <si>
    <t>Who does the inspections / tank testing?</t>
  </si>
  <si>
    <t>Inspections / tank testing</t>
  </si>
  <si>
    <t>tanksfailedinspection</t>
  </si>
  <si>
    <t>Have any of the tanks failed an inspection within the last five (5) years?</t>
  </si>
  <si>
    <t>federalstatereport</t>
  </si>
  <si>
    <t>Federal/state reportable quantity discharge, dispersal, release, escape, spill or leak at this facility/location in the last 10 yrs?</t>
  </si>
  <si>
    <t>thirdpartyliabilityclaims</t>
  </si>
  <si>
    <t>Within the last five (5) years, has the applicant been the subject of third party liability claims?</t>
  </si>
  <si>
    <t>abandonedtanks</t>
  </si>
  <si>
    <t>Are there any abandoned tanks on site?</t>
  </si>
  <si>
    <t>pollutionproduct</t>
  </si>
  <si>
    <t>Do they contain product?</t>
  </si>
  <si>
    <t>pollutionloc</t>
  </si>
  <si>
    <t>pollutiontank</t>
  </si>
  <si>
    <t>Tank #</t>
  </si>
  <si>
    <t>tankcontents</t>
  </si>
  <si>
    <t>Tank Contents</t>
  </si>
  <si>
    <t>othertankcontents</t>
  </si>
  <si>
    <t>Other Tank Contents</t>
  </si>
  <si>
    <t>installationdate</t>
  </si>
  <si>
    <t>Installation Date</t>
  </si>
  <si>
    <t>tankcapacity</t>
  </si>
  <si>
    <t xml:space="preserve">Tank Capacity </t>
  </si>
  <si>
    <t>pollretroactivedate</t>
  </si>
  <si>
    <t>Retroactive Date</t>
  </si>
  <si>
    <t>eachoccurrence</t>
  </si>
  <si>
    <t>Each Occurrence</t>
  </si>
  <si>
    <t>$1,000,000</t>
  </si>
  <si>
    <t>pollutiondeductible</t>
  </si>
  <si>
    <t>pollutionepa</t>
  </si>
  <si>
    <t>EPA #</t>
  </si>
  <si>
    <t>insuranceregulations</t>
  </si>
  <si>
    <t>Has training been provided to employees in Sales and Finance &amp; Insurance on Regulations?</t>
  </si>
  <si>
    <t>empapplication</t>
  </si>
  <si>
    <t>Formal employment application/interview process?</t>
  </si>
  <si>
    <t>arbitrationagreement</t>
  </si>
  <si>
    <t>Arbitration agreement signed by all employees?</t>
  </si>
  <si>
    <t>performancereview</t>
  </si>
  <si>
    <t>Performance reviews done annually?</t>
  </si>
  <si>
    <t>drugtesting</t>
  </si>
  <si>
    <t>Drug-testing programs</t>
  </si>
  <si>
    <t>preEmployement</t>
  </si>
  <si>
    <t>Pre-employement</t>
  </si>
  <si>
    <t>random</t>
  </si>
  <si>
    <t>Random</t>
  </si>
  <si>
    <t>postAccident</t>
  </si>
  <si>
    <t>Post-Accident</t>
  </si>
  <si>
    <t>performanceIssue</t>
  </si>
  <si>
    <t>Employee performance issues documented and communicated to employee within 30 days of incident(s)?</t>
  </si>
  <si>
    <t>trainingdoc</t>
  </si>
  <si>
    <t>Documented anti-discrimination and anti-harassment training to all employees annually?</t>
  </si>
  <si>
    <t>involuntarytermination</t>
  </si>
  <si>
    <t>Number of Involuntary terminations in the last 12 months</t>
  </si>
  <si>
    <t>eeocorstateagency</t>
  </si>
  <si>
    <t>During the last 5 years, has there been any charges filed with the EEOC or state agency against any applicant, whether filed by current employees, terminated employees or employees not hired?</t>
  </si>
  <si>
    <t>applicantsresponse</t>
  </si>
  <si>
    <t>If YES, for each charge, attach a copy of the charges, the applicant's response and the dismissal or status"</t>
  </si>
  <si>
    <t>independentcontractors</t>
  </si>
  <si>
    <t>Does the Company make use of any independent contractors other than contract drivers?</t>
  </si>
  <si>
    <t>salaryexpenses</t>
  </si>
  <si>
    <t>Total salary expense for the most recent year-end</t>
  </si>
  <si>
    <t>Total salary expense</t>
  </si>
  <si>
    <t>annualturnoverrate</t>
  </si>
  <si>
    <t>Most recent annual turnover rate</t>
  </si>
  <si>
    <t>Please enter most recent annual turnover rate</t>
  </si>
  <si>
    <t>pastavgturnoverrate</t>
  </si>
  <si>
    <t>Historical average turnover rate</t>
  </si>
  <si>
    <t>Please enter Historical average turnover rate</t>
  </si>
  <si>
    <t>stateone</t>
  </si>
  <si>
    <t>Please select the state</t>
  </si>
  <si>
    <t>statetwo</t>
  </si>
  <si>
    <t>statethree</t>
  </si>
  <si>
    <t>employeeone</t>
  </si>
  <si>
    <t>Number of employees</t>
  </si>
  <si>
    <t>employeetwo</t>
  </si>
  <si>
    <t>employeethree</t>
  </si>
  <si>
    <t>employeefour</t>
  </si>
  <si>
    <t>officerone</t>
  </si>
  <si>
    <t>Number of officers</t>
  </si>
  <si>
    <t>employeefive</t>
  </si>
  <si>
    <t>officertwo</t>
  </si>
  <si>
    <t>layoffdata</t>
  </si>
  <si>
    <t>Has the Company completed within the last 12 months, or is the Company considering within the next 12 months, any layoffs or early retirement programs including those resulting from company reorgnizations or facility closings?</t>
  </si>
  <si>
    <t>proposalform</t>
  </si>
  <si>
    <t>If "Yes" , provide details in an attachment to this Proposal Form</t>
  </si>
  <si>
    <t xml:space="preserve">file </t>
  </si>
  <si>
    <t>outplacement</t>
  </si>
  <si>
    <t>Does the Company have outplacement programs for terminated employees?</t>
  </si>
  <si>
    <t>plannedtransactions</t>
  </si>
  <si>
    <t>Are there any planned transactions or events that would increase the number of employees stated above?</t>
  </si>
  <si>
    <t>attachedproposalform</t>
  </si>
  <si>
    <t>If ""Yes"", provide the details in an attachment to this Proposal Form</t>
  </si>
  <si>
    <t>employementapplication</t>
  </si>
  <si>
    <t>Does the Company require the submission of an employment application for all applicants?</t>
  </si>
  <si>
    <t>screeningemployee</t>
  </si>
  <si>
    <t>Does the Company use tests, including but not limited to drug, alcohol, and psychological tests, for screening applicants or for continued employment?</t>
  </si>
  <si>
    <t>companypolicy</t>
  </si>
  <si>
    <t>If "Yes", please attach the Company's policy or provide details</t>
  </si>
  <si>
    <t>humanresources</t>
  </si>
  <si>
    <t>Does the Company have a Human Resources Department?</t>
  </si>
  <si>
    <t>hrproposalform</t>
  </si>
  <si>
    <t>If "No", describe how human resource functions are administered in an attachment to this Proposal Form</t>
  </si>
  <si>
    <t>humanresourcesmanual</t>
  </si>
  <si>
    <t>Does the Company have a human resources manual?</t>
  </si>
  <si>
    <t>disabilitiesact</t>
  </si>
  <si>
    <t>Compliance with the Americans with Disabilities Act</t>
  </si>
  <si>
    <t xml:space="preserve"> </t>
  </si>
  <si>
    <t>civilrightsact</t>
  </si>
  <si>
    <t>Compliance with Title VII of the Civil Rights Act of 1964 and the 1992 Civil Rights Act</t>
  </si>
  <si>
    <t>familymedical</t>
  </si>
  <si>
    <t>Compliance with the Family Medical Leave Act</t>
  </si>
  <si>
    <t>prohibiteddiscriminatory</t>
  </si>
  <si>
    <t>Prohibited discriminatory practices in hiring, promotion and compensation</t>
  </si>
  <si>
    <t>performanceevaluations</t>
  </si>
  <si>
    <t>Employee performance evaluations</t>
  </si>
  <si>
    <t>Employee disciplinary actions and discharge</t>
  </si>
  <si>
    <t>sexualharassment</t>
  </si>
  <si>
    <t>Sexual Harassment and the work environment</t>
  </si>
  <si>
    <t>reportingresolution</t>
  </si>
  <si>
    <t>Employee grievance reporting and resolution processes</t>
  </si>
  <si>
    <t>eproposalform</t>
  </si>
  <si>
    <t>hrmanual</t>
  </si>
  <si>
    <t>Have a copy of the human resource manual?</t>
  </si>
  <si>
    <t>receivetraining</t>
  </si>
  <si>
    <t>Receive training in the implementation of these policies and procedures?</t>
  </si>
  <si>
    <t>policyandprocedure</t>
  </si>
  <si>
    <t>acknowledgereciept</t>
  </si>
  <si>
    <t>Are all employees provided with and required to acknowledge receipt of a handbook that addresses the areas detailed in item 13. above?</t>
  </si>
  <si>
    <t>policyprocedureattachment</t>
  </si>
  <si>
    <t>If "No", explain how human resource policies and procedures are communicated to employees in an attachment to this Proposal Form</t>
  </si>
  <si>
    <t>compsubsidiaries</t>
  </si>
  <si>
    <t>(a) The  Company or its Subsidiaries?</t>
  </si>
  <si>
    <t>capacitydirector</t>
  </si>
  <si>
    <t>(b) Any person proposed for this insurance in their capacity as either Director, Officer, or employee of the Company or its Subsidiaries?</t>
  </si>
  <si>
    <t>allegations</t>
  </si>
  <si>
    <t>If "Yes" to either of the above, in an attachment to this Proposal Form, please provide details including the nature of the allegations, the date the proceeding was initiated, the current status and loss (including defense costs) incurred.</t>
  </si>
  <si>
    <t>civilrights</t>
  </si>
  <si>
    <t>Has there been during the last five years, or are there now pending, criminal, administrative or arbitration proceedings by any customer, client or other third party against the Company, its subsidiaries or any person proposed for this insurance alleging discrimination, harassment or violations of civil rights based upon discrimination or harassment? If "Yes", provide details in an attachment to this Proposal Form.</t>
  </si>
  <si>
    <t>emppracticesclaim</t>
  </si>
  <si>
    <t>Is the undersigned or any Director of Officer proposed for this insurance aware of any fact, circumstance or situation involving the Company or its Subsidiaries which he or she has reason to believe might result in any future Employee Practices Claim under the policy to which the Proposal Form will be attached?</t>
  </si>
  <si>
    <t>empclaimproposalform</t>
  </si>
  <si>
    <t>If ""yes"", please provide details in an attachment to this Proposal Form</t>
  </si>
  <si>
    <t>empinsurername</t>
  </si>
  <si>
    <t>Insurer</t>
  </si>
  <si>
    <t>Please enter the insurer</t>
  </si>
  <si>
    <t>LimitCount</t>
  </si>
  <si>
    <t>Limit</t>
  </si>
  <si>
    <t>Please enter the limit</t>
  </si>
  <si>
    <t>retentionrate</t>
  </si>
  <si>
    <t>Retention</t>
  </si>
  <si>
    <t>Please enter the retention</t>
  </si>
  <si>
    <t>emppremium</t>
  </si>
  <si>
    <t>Premium</t>
  </si>
  <si>
    <t>Please enter the premium</t>
  </si>
  <si>
    <t>policyeffectiveperiod</t>
  </si>
  <si>
    <t>Policy period</t>
  </si>
  <si>
    <t>Policy Period</t>
  </si>
  <si>
    <t>Please enter the policy period</t>
  </si>
  <si>
    <t>noticetoinsurer</t>
  </si>
  <si>
    <t>Has any claim been made or has any notice been given to any insurer?</t>
  </si>
  <si>
    <t>notApplicable</t>
  </si>
  <si>
    <t>Not Applicable</t>
  </si>
  <si>
    <t>nonrenewedcoverage</t>
  </si>
  <si>
    <t>Has any insurer cancelled or non-renewed the above coverage?</t>
  </si>
  <si>
    <t>liabilityinsuranceform</t>
  </si>
  <si>
    <t>If "yes", please provide details in an attachment to this Proposal Form</t>
  </si>
  <si>
    <t>businessperformance</t>
  </si>
  <si>
    <t>Does the insured anticipate a significant downturn in business performance due to the COVID lockdown?</t>
  </si>
  <si>
    <t>greaterthanx</t>
  </si>
  <si>
    <t>Greater than X%?</t>
  </si>
  <si>
    <t>10%-25%</t>
  </si>
  <si>
    <t>25%-50%</t>
  </si>
  <si>
    <t>50%-75%</t>
  </si>
  <si>
    <t>&gt;75%</t>
  </si>
  <si>
    <t>financialresources</t>
  </si>
  <si>
    <t>Do they have adequate financial resources to work through the next 6-9 months?</t>
  </si>
  <si>
    <t>govtstimulusprogram</t>
  </si>
  <si>
    <t>Does the insured have plans to seek financial support under the US Govt stimulus program?</t>
  </si>
  <si>
    <t>terminationofemps</t>
  </si>
  <si>
    <t>Have/has the insured any plans to lay off employees as a result of the lockdown?</t>
  </si>
  <si>
    <t>legaladvice</t>
  </si>
  <si>
    <t>Has legal advice been taken concerning this?</t>
  </si>
  <si>
    <t>negativefeedback</t>
  </si>
  <si>
    <t>Has there been any negative feedback from the affected staff?</t>
  </si>
  <si>
    <t>governmentmeasures</t>
  </si>
  <si>
    <t>Is the insured following and enforcing all government recommended social distancing measures?</t>
  </si>
  <si>
    <t>eplicoverage</t>
  </si>
  <si>
    <t>EPLI Coverage:</t>
  </si>
  <si>
    <t>dolapplicantworkscustomer</t>
  </si>
  <si>
    <t>Applicant works on or stores customer vehicles that are valued over $100,000?</t>
  </si>
  <si>
    <t>dolvehclsprchsd</t>
  </si>
  <si>
    <t>Vehicles purchased and/or sold through brokers?</t>
  </si>
  <si>
    <t>dolvehclevalexcess</t>
  </si>
  <si>
    <t>Any vehicles valued in excess of $100,000 per unit?</t>
  </si>
  <si>
    <t>dolattachschedule</t>
  </si>
  <si>
    <t>If YES, attach a current schedule</t>
  </si>
  <si>
    <t>dolsptdeliproce</t>
  </si>
  <si>
    <t>copyOfDriversLicense</t>
  </si>
  <si>
    <t>Copy of Drivers License</t>
  </si>
  <si>
    <t>insuranceVerification</t>
  </si>
  <si>
    <t>Insurance Verification</t>
  </si>
  <si>
    <t>creditCheck</t>
  </si>
  <si>
    <t>Credit Check</t>
  </si>
  <si>
    <t>managementApproval</t>
  </si>
  <si>
    <t>Management Approval</t>
  </si>
  <si>
    <t>dolvehclinvtkn</t>
  </si>
  <si>
    <t>biWeekly</t>
  </si>
  <si>
    <t>Bi-Weekly</t>
  </si>
  <si>
    <t>dollocwthdesigfloodzone</t>
  </si>
  <si>
    <t>Are any locations within a designated Flood Zone?</t>
  </si>
  <si>
    <t>dolvehstrschedloc</t>
  </si>
  <si>
    <t>Vehicles only stored at scheduled locations?</t>
  </si>
  <si>
    <t>dolflodlossdescib</t>
  </si>
  <si>
    <t>If any flood losses, please describe</t>
  </si>
  <si>
    <t>dolisthremergncypln</t>
  </si>
  <si>
    <t>Is there a written flood emergency plan in place?</t>
  </si>
  <si>
    <t>dolplzattchcopywritnflodemerg</t>
  </si>
  <si>
    <t>If YES, please attach a copy of written flood emergency plan</t>
  </si>
  <si>
    <t>dolkeycntrlsameallloc</t>
  </si>
  <si>
    <t>Are key  controls the same for all locations?</t>
  </si>
  <si>
    <t>dolalllocdoesnotincld</t>
  </si>
  <si>
    <t>lockBoxes</t>
  </si>
  <si>
    <t>Lock Boxes</t>
  </si>
  <si>
    <t>computerizedKeyVaultKeyMachine</t>
  </si>
  <si>
    <t>Computerized Key Vault / Key Machine</t>
  </si>
  <si>
    <t>lockedKeyCabinet</t>
  </si>
  <si>
    <t>Locked Key Cabinet</t>
  </si>
  <si>
    <t>lockedNightlyInMgrsOffice</t>
  </si>
  <si>
    <t>Locked Nightly in Mgr's Office</t>
  </si>
  <si>
    <t>keysInCars</t>
  </si>
  <si>
    <t>Keys in Cars</t>
  </si>
  <si>
    <t>dollocone</t>
  </si>
  <si>
    <t>Location 1:</t>
  </si>
  <si>
    <t>selectboxes</t>
  </si>
  <si>
    <t>list</t>
  </si>
  <si>
    <t>lockbox</t>
  </si>
  <si>
    <t>Lockbox</t>
  </si>
  <si>
    <t>computerizedKeyVault</t>
  </si>
  <si>
    <t>Computerized Key Vault</t>
  </si>
  <si>
    <t>lockingKeyCabinet</t>
  </si>
  <si>
    <t>Locking Key Cabinet</t>
  </si>
  <si>
    <t>dailyKeyInventory</t>
  </si>
  <si>
    <t>Daily Key Inventory</t>
  </si>
  <si>
    <t>lockedInManagersOffice</t>
  </si>
  <si>
    <t>Locked in manager's office</t>
  </si>
  <si>
    <t>dolloctwo</t>
  </si>
  <si>
    <t>Location 2:</t>
  </si>
  <si>
    <t>dollocthree</t>
  </si>
  <si>
    <t>Location 3:</t>
  </si>
  <si>
    <t>dolifdealruselockbox</t>
  </si>
  <si>
    <t>If dealer uses lockboxes describe the type of lock box utilized:</t>
  </si>
  <si>
    <t>dolarekeysremovnigh</t>
  </si>
  <si>
    <t>Are keys removed nighty?</t>
  </si>
  <si>
    <t>dolmanagersmstapprove</t>
  </si>
  <si>
    <t>Managers must approve/record the dupl. of keys?</t>
  </si>
  <si>
    <t>dolextrasetskeyslocked</t>
  </si>
  <si>
    <t>Extra sets of keys locked away with lmtd. access?</t>
  </si>
  <si>
    <t>doldoesdealerverifycustom</t>
  </si>
  <si>
    <t>Does the dealer verify the customer has adequate funds during a sales transaction?</t>
  </si>
  <si>
    <t>doldealerrequirebankers</t>
  </si>
  <si>
    <t>Does the dealer require banker's or cashier checks when working with wholesalers?</t>
  </si>
  <si>
    <t>dolarethrowndautos</t>
  </si>
  <si>
    <t>Are there owned autos within 300 ft. of a Rock Aggregate Roof?</t>
  </si>
  <si>
    <t>dolareanyvehiparked</t>
  </si>
  <si>
    <t>Are any vehicles parked in Parking Garages</t>
  </si>
  <si>
    <t>dolifysavgnoone</t>
  </si>
  <si>
    <t>dolanyvehparkonroof</t>
  </si>
  <si>
    <t>Any vehicles parked on roof tops?</t>
  </si>
  <si>
    <t>dolifysavgnotwo</t>
  </si>
  <si>
    <t>dolarenyvehiclsstoreundhai</t>
  </si>
  <si>
    <t>Are any vehicles stored under hail nets?</t>
  </si>
  <si>
    <t>dolhainetmanuf</t>
  </si>
  <si>
    <t>Hail net manufacturer</t>
  </si>
  <si>
    <t>doldateinstorlstreplcd</t>
  </si>
  <si>
    <t>Date installed or last replaced</t>
  </si>
  <si>
    <t>dolavgnoofvehicls</t>
  </si>
  <si>
    <t>Average number of vehicles under nets</t>
  </si>
  <si>
    <t>dolcompdeduc</t>
  </si>
  <si>
    <t>Comp Deductible</t>
  </si>
  <si>
    <t>$500/$2,500</t>
  </si>
  <si>
    <t>$1,000/$5,000</t>
  </si>
  <si>
    <t>$1,000/$25,000</t>
  </si>
  <si>
    <t>$1,500/$7,500</t>
  </si>
  <si>
    <t>$1,500/$25,000</t>
  </si>
  <si>
    <t>$2,500/$10,000</t>
  </si>
  <si>
    <t>$2,500/$12,500</t>
  </si>
  <si>
    <t>$2,500/$25,000</t>
  </si>
  <si>
    <t>$5,000/$25,000</t>
  </si>
  <si>
    <t>$7,500/$37,500</t>
  </si>
  <si>
    <t>$10,000/$50,000</t>
  </si>
  <si>
    <t>$25,000/$125,000</t>
  </si>
  <si>
    <t>$50,000/$250,000</t>
  </si>
  <si>
    <t>dolcollisiondeduc</t>
  </si>
  <si>
    <t>Collision Deductible</t>
  </si>
  <si>
    <t>dolrepairpercenlabor</t>
  </si>
  <si>
    <t>Repair % - Labor</t>
  </si>
  <si>
    <t>dolrepairpercenparts</t>
  </si>
  <si>
    <t>Repair % - Parts</t>
  </si>
  <si>
    <t>dolwindhaildeduc</t>
  </si>
  <si>
    <t>Wind/Hail Deductible</t>
  </si>
  <si>
    <t>dolflooddeduc</t>
  </si>
  <si>
    <t>Flood Deductible</t>
  </si>
  <si>
    <t>dolmaxvalpervehicle</t>
  </si>
  <si>
    <t>Max Value/ Per vehicle held for sale limit</t>
  </si>
  <si>
    <t>Max Value</t>
  </si>
  <si>
    <t>dolfalsepretenselimit</t>
  </si>
  <si>
    <t>False Pretense Limit</t>
  </si>
  <si>
    <t>pleaseSelectForRequestedCoverage</t>
  </si>
  <si>
    <t>Please select for Requested Coverage</t>
  </si>
  <si>
    <t>newComp</t>
  </si>
  <si>
    <t>New - Comp</t>
  </si>
  <si>
    <t>newCollision</t>
  </si>
  <si>
    <t>New - Collision</t>
  </si>
  <si>
    <t>newFalsePretense</t>
  </si>
  <si>
    <t>New - False Pretense</t>
  </si>
  <si>
    <t>usedComp</t>
  </si>
  <si>
    <t>Used - Comp</t>
  </si>
  <si>
    <t>usedCollision</t>
  </si>
  <si>
    <t>Used - Collision</t>
  </si>
  <si>
    <t>usedFalsePretense</t>
  </si>
  <si>
    <t>Used - False Pretense</t>
  </si>
  <si>
    <t>demoFurnishedComp</t>
  </si>
  <si>
    <t>Demo Furnished - Comp</t>
  </si>
  <si>
    <t>demoFurnishedCollision</t>
  </si>
  <si>
    <t>Demo Furnished - Collision</t>
  </si>
  <si>
    <t>demoFurnishedFalsePretense</t>
  </si>
  <si>
    <t>Demo Furnished - False Pretense</t>
  </si>
  <si>
    <t>serviceLoanersComp</t>
  </si>
  <si>
    <t>Service Loaners - Comp</t>
  </si>
  <si>
    <t>serviceLoanersCollision</t>
  </si>
  <si>
    <t>Service Loaners - Collision</t>
  </si>
  <si>
    <t>serviceLoanersFalsePretense</t>
  </si>
  <si>
    <t>Service Loaners - False Pretense</t>
  </si>
  <si>
    <t>otherOwnedComp</t>
  </si>
  <si>
    <t>Other - Owned - Comp</t>
  </si>
  <si>
    <t>otherOwnedCollision</t>
  </si>
  <si>
    <t>Other - Owned - Collision</t>
  </si>
  <si>
    <t>otherOwnedFalsePretense</t>
  </si>
  <si>
    <t>Other - Owned - False Pretense</t>
  </si>
  <si>
    <t>otherNonOwnedComp</t>
  </si>
  <si>
    <t>Other - Non-Owned - Comp</t>
  </si>
  <si>
    <t>otherNonOwnedCollision</t>
  </si>
  <si>
    <t>Other - Non-Owned - Collision</t>
  </si>
  <si>
    <t>otherNonOwnedFalsePretense</t>
  </si>
  <si>
    <t>Other - Non-Owned - False Pretense</t>
  </si>
  <si>
    <t>pleaseSelectForOther</t>
  </si>
  <si>
    <t>Enter X for Coverage Placed Through Floor Plan or Other</t>
  </si>
  <si>
    <t>newNone</t>
  </si>
  <si>
    <t>New - None</t>
  </si>
  <si>
    <t>usedNone</t>
  </si>
  <si>
    <t>Used - None</t>
  </si>
  <si>
    <t>demoNone</t>
  </si>
  <si>
    <t>Demo - None</t>
  </si>
  <si>
    <t>serviceLoanersCollison</t>
  </si>
  <si>
    <t>Service Loaners - Collison</t>
  </si>
  <si>
    <t>serviceLoanersNone</t>
  </si>
  <si>
    <t>Service Loaners - None</t>
  </si>
  <si>
    <t>otherOwnedNone</t>
  </si>
  <si>
    <t>Other - Owned - None</t>
  </si>
  <si>
    <t>otherNonOwnedNone</t>
  </si>
  <si>
    <t>Other - Non-Owned - None</t>
  </si>
  <si>
    <t>doltotalnoofdemos</t>
  </si>
  <si>
    <t>Total number of demos/furnished auto provided</t>
  </si>
  <si>
    <t>Please enter the total number of demos/furnished auto provided</t>
  </si>
  <si>
    <t>doltotalnoofvehicles</t>
  </si>
  <si>
    <t>Total number of vehicles you are constantly required to insure, i.e., consignments, lease returns, program cars, etc.</t>
  </si>
  <si>
    <t>Please enter the total number of vehicles you are constantly required to insure</t>
  </si>
  <si>
    <t>dolstndrdopenlot</t>
  </si>
  <si>
    <t>Standard Open Lot</t>
  </si>
  <si>
    <t>dolnonstndrdopenlot</t>
  </si>
  <si>
    <t>Non-Standard Open Lot</t>
  </si>
  <si>
    <t>dolbuilding</t>
  </si>
  <si>
    <t>dolguardrail</t>
  </si>
  <si>
    <t>Guard Rail</t>
  </si>
  <si>
    <t>dolaftrhrslighting</t>
  </si>
  <si>
    <t>After Hours Lighting</t>
  </si>
  <si>
    <t>dolsecguards</t>
  </si>
  <si>
    <t>Security Guards</t>
  </si>
  <si>
    <t>dolalrmsys</t>
  </si>
  <si>
    <t>Alarm System</t>
  </si>
  <si>
    <t>dolsurcamnotmoniotrd</t>
  </si>
  <si>
    <t>Surveill. Cameras not monitored</t>
  </si>
  <si>
    <t>dolsurvcammoniintrunotifi</t>
  </si>
  <si>
    <t>Surveill. Cameras monitored / intruder notification</t>
  </si>
  <si>
    <t>dolgurddogs</t>
  </si>
  <si>
    <t>Guard Dogs</t>
  </si>
  <si>
    <t>dolgatedentrnce</t>
  </si>
  <si>
    <t>Gated Entrance</t>
  </si>
  <si>
    <t>dolblckdentrances</t>
  </si>
  <si>
    <t>Blocked Entrances</t>
  </si>
  <si>
    <t>dolpostnchain</t>
  </si>
  <si>
    <t>Post &amp; Chain</t>
  </si>
  <si>
    <t>dolflyfencdpremises</t>
  </si>
  <si>
    <t>Fully Fenced Premises</t>
  </si>
  <si>
    <t>dolothrtypein</t>
  </si>
  <si>
    <t>Other (type in)</t>
  </si>
  <si>
    <t>dolhydrantfeet</t>
  </si>
  <si>
    <t>Hydrant - Feet</t>
  </si>
  <si>
    <t>dolfirestamiles</t>
  </si>
  <si>
    <t>Fire Station - Miles</t>
  </si>
  <si>
    <t>dolboiler</t>
  </si>
  <si>
    <t>Boiler?</t>
  </si>
  <si>
    <t>dolright</t>
  </si>
  <si>
    <t>Right</t>
  </si>
  <si>
    <t>dolleft</t>
  </si>
  <si>
    <t>Left</t>
  </si>
  <si>
    <t>dolfront</t>
  </si>
  <si>
    <t>Front</t>
  </si>
  <si>
    <t>dolrear</t>
  </si>
  <si>
    <t>Rear</t>
  </si>
  <si>
    <t>umbrellalimit</t>
  </si>
  <si>
    <t>umbrellaname</t>
  </si>
  <si>
    <t>Please enter the Name</t>
  </si>
  <si>
    <t>ownershippercentage</t>
  </si>
  <si>
    <t>Ownership Percentage</t>
  </si>
  <si>
    <t>number</t>
  </si>
  <si>
    <t>Please enter the Ownership Percentage</t>
  </si>
  <si>
    <t>antivirussoftware</t>
  </si>
  <si>
    <t>Anti-virus and software regularly updated</t>
  </si>
  <si>
    <t>protectedfirewalls</t>
  </si>
  <si>
    <t>All computers protected with firewalls</t>
  </si>
  <si>
    <t>virusscans</t>
  </si>
  <si>
    <t>Daily virus scans ran on all computers</t>
  </si>
  <si>
    <t>formalpolicy</t>
  </si>
  <si>
    <t>Formal policy in place for disposal of paper documents/electronic equipment that may contain sensitive personal information?</t>
  </si>
  <si>
    <t>breachname</t>
  </si>
  <si>
    <t>Breach Response Contact Name</t>
  </si>
  <si>
    <t>Contact Name</t>
  </si>
  <si>
    <t>breachphone</t>
  </si>
  <si>
    <t>Breach Response Contact  - Phone</t>
  </si>
  <si>
    <t>breachemail</t>
  </si>
  <si>
    <t>Breach Response Contact - Email</t>
  </si>
  <si>
    <t>Contact - Email</t>
  </si>
  <si>
    <t>applicantlimitaccess</t>
  </si>
  <si>
    <t>How does applicant limit access to sensitive personal information for employees and customers?</t>
  </si>
  <si>
    <t>identifiableinfo</t>
  </si>
  <si>
    <t># of Records containing Personably Identifiable Information (PII) in electronic format?  (PII is non-public personal information such as  social security number, financial information, driver's license #, etc.)</t>
  </si>
  <si>
    <t># of Records containing Personably Identifiable Information (PII)</t>
  </si>
  <si>
    <t>annualsales</t>
  </si>
  <si>
    <t>12 Month Trailing Total Annual Sales:  (Include total sales of all stores for which this application applies; new and used cars, servicing, parts, financing, etc)</t>
  </si>
  <si>
    <t>12 Month Trailing Total Annual Sales:</t>
  </si>
  <si>
    <t>natureofsize</t>
  </si>
  <si>
    <t>Are significant changes in the nature of size of the Applicant's business anticipated over the next twelve (12) months?  Or has there been any such changes within the past twelve (12) month?</t>
  </si>
  <si>
    <t>pleaseexplain</t>
  </si>
  <si>
    <t>If "Yes" please explain</t>
  </si>
  <si>
    <t>Please explain</t>
  </si>
  <si>
    <t>insurancecoverage</t>
  </si>
  <si>
    <t>Does the Applicant currently have insurance coverage for Privacy, Network Security and Media Liability?</t>
  </si>
  <si>
    <t>secinsurer</t>
  </si>
  <si>
    <t>columnslimit</t>
  </si>
  <si>
    <t>columnsdeductible</t>
  </si>
  <si>
    <t>policyperiod</t>
  </si>
  <si>
    <t>secretrodate</t>
  </si>
  <si>
    <t>Retro Date</t>
  </si>
  <si>
    <t>secpremium</t>
  </si>
  <si>
    <t>policiesprocedures</t>
  </si>
  <si>
    <t>Does the Applicant have and require employees to follow written computer and information systems policies and procedures?</t>
  </si>
  <si>
    <t>contractedservices</t>
  </si>
  <si>
    <t>Does the Applicant terminate all associated computer access and user accounts when an employee leaves the company  or when a third party contractor no longer provides the contracted services?</t>
  </si>
  <si>
    <t>creditcards</t>
  </si>
  <si>
    <t>revenuecreditcard</t>
  </si>
  <si>
    <t>Please state the Applicants approximate percentage of revenues from credit card transactions during the past twelve (12) months</t>
  </si>
  <si>
    <t>Applicants approximate percentage of revenues</t>
  </si>
  <si>
    <t>datasecurity</t>
  </si>
  <si>
    <t>The Payment Card Industry Data Security Standard (PCI DSS) is a set of requirements designed to ensure that ALL companies that process, store or transmit credit card information maintain a secure environment. Is the Applicant PCI compliant?</t>
  </si>
  <si>
    <t>externalcommunication</t>
  </si>
  <si>
    <t>Does the Applicant have and enforce policies concerning the encryption of internal and external communication?</t>
  </si>
  <si>
    <t>portablecomputers</t>
  </si>
  <si>
    <t>portablemedia</t>
  </si>
  <si>
    <t>Does the Applicant encrypt data stored on laptop computers and portable media?</t>
  </si>
  <si>
    <t>additionalcontrols</t>
  </si>
  <si>
    <t>Additional controls the Applicant has implemented</t>
  </si>
  <si>
    <t>backingupandstorage</t>
  </si>
  <si>
    <t>What format does the Applicant utilize for backing up and storage of computer systems data?</t>
  </si>
  <si>
    <t>tapeOrOtherMedia</t>
  </si>
  <si>
    <t>Tape or Other Media</t>
  </si>
  <si>
    <t>onlineBackupService</t>
  </si>
  <si>
    <t>Online backup Service</t>
  </si>
  <si>
    <t>Other</t>
  </si>
  <si>
    <t>ifotherspecify</t>
  </si>
  <si>
    <t>If other, please specify</t>
  </si>
  <si>
    <t>Please Specify</t>
  </si>
  <si>
    <t>backupmaterials</t>
  </si>
  <si>
    <t>Are tapes or other portable media containing backup materials encrypted?</t>
  </si>
  <si>
    <t>securedstorage</t>
  </si>
  <si>
    <t>Are tapes or other portable media stored offsite using secured transportation and secured storage facilities?</t>
  </si>
  <si>
    <t>offsitetransportation</t>
  </si>
  <si>
    <t>1) If stored offsite, are transportation logs maintained?</t>
  </si>
  <si>
    <t>physicalsecurity</t>
  </si>
  <si>
    <t>2) If stored onsite, please describe physical security controls</t>
  </si>
  <si>
    <t>websitecontent</t>
  </si>
  <si>
    <t>Please check all of the descriptions of website content posted by the Applicant:</t>
  </si>
  <si>
    <t>noWebsiteStreamingVideoOrMusicContentBlog</t>
  </si>
  <si>
    <t>No Website Streaming video or music content Blog</t>
  </si>
  <si>
    <t>messageBoards</t>
  </si>
  <si>
    <t>Message Boards</t>
  </si>
  <si>
    <t>customerReviewsInformationCreatedByTheApplicantContentUnderLicenseFromAThirdParty</t>
  </si>
  <si>
    <t>Customer Reviews Information created by the Applicant Content under license from a third party</t>
  </si>
  <si>
    <t>thirdpartysprivacy</t>
  </si>
  <si>
    <t>Does the Applicant have a procedure for responding to allegations that content created, displayed or published by the Applicant is libelous, infringing, or in violation of a third party's privacy rights?</t>
  </si>
  <si>
    <t>infringingcontent</t>
  </si>
  <si>
    <t>Does the Applicant have a process to review all content prior to posting on the Insureds internet site(s) to avoid the posting of improper or infringing content?</t>
  </si>
  <si>
    <t>applicantscreened</t>
  </si>
  <si>
    <t>Has the Applicant screened all trademarks and service marks used by the Applicant for infringement of existing marks prior</t>
  </si>
  <si>
    <t>applicantacquired</t>
  </si>
  <si>
    <t>A. Has the Applicant acquired any trademarks or service marks from others within the past three (3) years?</t>
  </si>
  <si>
    <t>trademarkservice</t>
  </si>
  <si>
    <t>If YES, were acquired trademarks and service marks screened for infringement?</t>
  </si>
  <si>
    <t>otherproposedinsured</t>
  </si>
  <si>
    <t>Does the Applicant or other proposed insured, or any director, officers or employee of the Applicant or other proposed insured have knowledge of or information regarding any fact, circumstance, situation, event of transaction which may give rise to a claim or loss or obligation to provide breach notification under the proposed insurance?</t>
  </si>
  <si>
    <t>providedetails</t>
  </si>
  <si>
    <t>If YES, please provide details</t>
  </si>
  <si>
    <t>Please provide details</t>
  </si>
  <si>
    <t>claimsorcomplaints</t>
  </si>
  <si>
    <t>A. received any claims or complaints with respect to privacy , breach of information or network security, unauthorized disclosure of information, or defamation or content infringement?</t>
  </si>
  <si>
    <t>privacylaworregulation</t>
  </si>
  <si>
    <t>b. been a subject to any government action, investigation or subpoena regarding any alleged violation of a privacy law or regulation</t>
  </si>
  <si>
    <t>databreachincident</t>
  </si>
  <si>
    <t>c. notified customers or any other third party of a data breach incident involving the Applicant?</t>
  </si>
  <si>
    <t>attemptedextortion</t>
  </si>
  <si>
    <t>d. experienced an actual or attempted extortion demand with respect to its computer systems?</t>
  </si>
  <si>
    <t>actionnotification</t>
  </si>
  <si>
    <t>If YES, please provide details of any such action, notification, investigation or subpoena</t>
  </si>
  <si>
    <t>emplocation</t>
  </si>
  <si>
    <t>empaddress</t>
  </si>
  <si>
    <t>ftemployees</t>
  </si>
  <si>
    <t>F/T employees Furnished an Auto</t>
  </si>
  <si>
    <t>ptemployees</t>
  </si>
  <si>
    <t>P/T employees furnished an auto</t>
  </si>
  <si>
    <t>ftnotfurnished</t>
  </si>
  <si>
    <t>F/T employees who are not furnished an auto but duties allow access to an auto on a regular basis</t>
  </si>
  <si>
    <t>F/T employees who are not furnished</t>
  </si>
  <si>
    <t>ptnotfurnished</t>
  </si>
  <si>
    <t>P/T employees who are not furnished an auto but duties allow access to an auto on a regular basis</t>
  </si>
  <si>
    <t>P/T employees who are not furnished</t>
  </si>
  <si>
    <t>ftincludingfandi</t>
  </si>
  <si>
    <t>F/T All other employees including F&amp;I managers</t>
  </si>
  <si>
    <t>F/T All other employees</t>
  </si>
  <si>
    <t>ptincludingfandi</t>
  </si>
  <si>
    <t>P/T All other employees including F&amp;I managers</t>
  </si>
  <si>
    <t>P/T All other employees</t>
  </si>
  <si>
    <t>underageof25</t>
  </si>
  <si>
    <t>Non-Employees under the age of 25 furnished an auto</t>
  </si>
  <si>
    <t>Non-Employees under the age of 25</t>
  </si>
  <si>
    <t>Non-Employees 25 years old or older furnished an auto</t>
  </si>
  <si>
    <t>Non-Employees 25 years old or older</t>
  </si>
  <si>
    <t>contractdrivers</t>
  </si>
  <si>
    <t>Contract Drivers - Non-employees who drive covered autos to a location as directed by the Insured</t>
  </si>
  <si>
    <t>Contract Drivers</t>
  </si>
  <si>
    <t>dealerplates</t>
  </si>
  <si>
    <t>Number of Dealer Plates</t>
  </si>
  <si>
    <t>generallimit</t>
  </si>
  <si>
    <t>geneachoccurrence</t>
  </si>
  <si>
    <t>genaggregate</t>
  </si>
  <si>
    <t>General Aggregate</t>
  </si>
  <si>
    <t>genproducts</t>
  </si>
  <si>
    <t>Products &amp; Completed Ops. Aggregate</t>
  </si>
  <si>
    <t>personaladvertise</t>
  </si>
  <si>
    <t>Personal &amp; Advertising Injury</t>
  </si>
  <si>
    <t>damagepremises</t>
  </si>
  <si>
    <t>Damage to Rented Premises</t>
  </si>
  <si>
    <t>noCoverage</t>
  </si>
  <si>
    <t>No Coverage</t>
  </si>
  <si>
    <t>medicalexpense</t>
  </si>
  <si>
    <t>Medical Expense</t>
  </si>
  <si>
    <t>genlocation</t>
  </si>
  <si>
    <t>genbuilding</t>
  </si>
  <si>
    <t>description</t>
  </si>
  <si>
    <t>Description</t>
  </si>
  <si>
    <t>Please select the description</t>
  </si>
  <si>
    <t>vacantLandForProfit</t>
  </si>
  <si>
    <t>Vacant Land (For - Profit)</t>
  </si>
  <si>
    <t>bldgLeasedToOthers</t>
  </si>
  <si>
    <t>classcode</t>
  </si>
  <si>
    <t>Class Code</t>
  </si>
  <si>
    <t>ratingbasis</t>
  </si>
  <si>
    <t>Rating Basis</t>
  </si>
  <si>
    <t>Please select the Rating Basis</t>
  </si>
  <si>
    <t>squareFeet</t>
  </si>
  <si>
    <t>Square Feet</t>
  </si>
  <si>
    <t>eachAcres</t>
  </si>
  <si>
    <t>each Acres</t>
  </si>
  <si>
    <t>exposureamount</t>
  </si>
  <si>
    <t>Exposure Amount</t>
  </si>
  <si>
    <t>Please enter Exposure Amount</t>
  </si>
  <si>
    <t>bldgoccupants</t>
  </si>
  <si>
    <t>Bldg Occupant(s)</t>
  </si>
  <si>
    <t>glgkdoesdealshpbuyhere</t>
  </si>
  <si>
    <t>Does dealership have a Buy Here / Pay Here (BH/PH) operation?</t>
  </si>
  <si>
    <t>glgkofsalesdonthrghbh</t>
  </si>
  <si>
    <t>% of sales done through the BH/PH operation?</t>
  </si>
  <si>
    <t>% of sales done through the BH/PH operation</t>
  </si>
  <si>
    <t>glgkdealerreviewsdocusdloan</t>
  </si>
  <si>
    <t>Dealer reviews documents used in loan process?</t>
  </si>
  <si>
    <t>glgkcontrlsinplcpersonalinfo</t>
  </si>
  <si>
    <t>Controls are in place to prevent identity theft of customers' personal information?</t>
  </si>
  <si>
    <t>glgkavgpercloan</t>
  </si>
  <si>
    <t>What is the average percentage of loans in default?</t>
  </si>
  <si>
    <t>Average percentage of loans</t>
  </si>
  <si>
    <t>glgkcustinsuraveri</t>
  </si>
  <si>
    <t>Customers' insurance verified at time of sale?</t>
  </si>
  <si>
    <t>glgkregthrgtermloan</t>
  </si>
  <si>
    <t>Regularly throughout term of loan?</t>
  </si>
  <si>
    <t>glgkreposshandle</t>
  </si>
  <si>
    <t>Are repossessions handled by</t>
  </si>
  <si>
    <t>dealership</t>
  </si>
  <si>
    <t>Dealership</t>
  </si>
  <si>
    <t>thirdParty</t>
  </si>
  <si>
    <t>Third-Party</t>
  </si>
  <si>
    <t>glgkapplisellautos</t>
  </si>
  <si>
    <t>Does applicant sell autos on consignment?</t>
  </si>
  <si>
    <t>gkglapplsponsrcarshows</t>
  </si>
  <si>
    <t>Does applicant sponsor or participate in any car shows, racing, rally or speed events?</t>
  </si>
  <si>
    <t>glgkyesexplain</t>
  </si>
  <si>
    <t>glgkvoidmanufacturerswarrnty</t>
  </si>
  <si>
    <t>Structurally alter, convert vehicles from OEM design, modify/repair mobility vehicles or other modifications that would void manufacturer's warranty?</t>
  </si>
  <si>
    <t>glgkdemofurnishedauto</t>
  </si>
  <si>
    <t>Demo / Furnished auto agreement?</t>
  </si>
  <si>
    <t>glgkemployeededucpartici</t>
  </si>
  <si>
    <t>Employee deductible participation?</t>
  </si>
  <si>
    <t>glgkdrivrproinsurance</t>
  </si>
  <si>
    <t>Driver(s) provides own insurance?</t>
  </si>
  <si>
    <t>glgkdealradddriverspolicy</t>
  </si>
  <si>
    <t>Dealer listed as additional insured on driver's policy?</t>
  </si>
  <si>
    <t>glgkmvrsdrivrsannually</t>
  </si>
  <si>
    <t>MVR's on all drivers reviewed annually?</t>
  </si>
  <si>
    <t>glgkaccidntprocedactionplan</t>
  </si>
  <si>
    <t>Accident review procedures w/detailed action plan?</t>
  </si>
  <si>
    <t>glgkeesusebusinspurpos</t>
  </si>
  <si>
    <t>Do EE's use own vehicle for business purposes?</t>
  </si>
  <si>
    <t>glgkdefensedrivtraialldrivrs</t>
  </si>
  <si>
    <t>Defensive driver training on all drivers?</t>
  </si>
  <si>
    <t>glgkifyesdocument</t>
  </si>
  <si>
    <t>If YES, attach defensive driver training documentation with submission</t>
  </si>
  <si>
    <t>glgkemployentfurnshdcmpnyvehcle</t>
  </si>
  <si>
    <t>Employees NOT furnished a company vehicle allowed to take vehicles home overnight?</t>
  </si>
  <si>
    <t>glgktotalservehcles</t>
  </si>
  <si>
    <t>Total # of service vehicles</t>
  </si>
  <si>
    <t>Please enter the total # of service vehicles</t>
  </si>
  <si>
    <t>glgkparts</t>
  </si>
  <si>
    <t>Parts</t>
  </si>
  <si>
    <t>Please enter the parts</t>
  </si>
  <si>
    <t>glgktrcksshuttl</t>
  </si>
  <si>
    <t>Trucks, shuttle, tow trucks, mobile maintenance, etc.</t>
  </si>
  <si>
    <t>Please enter the Trucks, shuttle, tow trucks, mobile maintenance, etc.</t>
  </si>
  <si>
    <t>glgkavgtimescontractdrivrs</t>
  </si>
  <si>
    <t>Avg # of times contract drivers used per month at any one location?</t>
  </si>
  <si>
    <t>Please enter the avg # of times contract drivers used per month at any one location</t>
  </si>
  <si>
    <t>glgkavgageoryoung</t>
  </si>
  <si>
    <t>Avg # of contract drivers over age 80 or younger than 20</t>
  </si>
  <si>
    <t>Please enter the avg # of contract drivers over age 80 or younger than 20</t>
  </si>
  <si>
    <t>glgkapplicantoperations</t>
  </si>
  <si>
    <t>Does applicant perform towing operations?</t>
  </si>
  <si>
    <t>glgknooftowtrucks</t>
  </si>
  <si>
    <t>If YES, number of tow trucks in fleet</t>
  </si>
  <si>
    <t>Number of tow trucks in fleet</t>
  </si>
  <si>
    <t>Please enter the number of tow trucks in fleet</t>
  </si>
  <si>
    <t>glgktowforhire</t>
  </si>
  <si>
    <t>Any tow for hire?</t>
  </si>
  <si>
    <t>glgkavgtowspermonth</t>
  </si>
  <si>
    <t>If YES, average tows for hire per month</t>
  </si>
  <si>
    <t>Average tows for hire per month</t>
  </si>
  <si>
    <t>Please enter the average tows for hire per month</t>
  </si>
  <si>
    <t>glgkdocumentservicetech</t>
  </si>
  <si>
    <t>Documented OEM training on all service techs?</t>
  </si>
  <si>
    <t>glgkprocecomebacks</t>
  </si>
  <si>
    <t>Procedures/action plan for comebacks?</t>
  </si>
  <si>
    <t>glgkworkcustomerrefus</t>
  </si>
  <si>
    <t>All work orders signed by customer? (incl refused work)</t>
  </si>
  <si>
    <t>glgkfrmlmeetings</t>
  </si>
  <si>
    <t>Formal safety meetings:( If at least quarterly, please attach copy of minutes from last meeting)</t>
  </si>
  <si>
    <t>glgkleastquarterlmeeting</t>
  </si>
  <si>
    <t>If at least quarterly, please attach copy of minutes from last meeting</t>
  </si>
  <si>
    <t>glgkdoesapplicantownvehicles</t>
  </si>
  <si>
    <t>Does applicant reposess their own vehicles?</t>
  </si>
  <si>
    <t>gkglyesdescrbprocdure</t>
  </si>
  <si>
    <t>Describe procedure</t>
  </si>
  <si>
    <t>Please describe the procedure</t>
  </si>
  <si>
    <t>glgkifnoperfrmrepos</t>
  </si>
  <si>
    <t>If NO, who performs the reposessions?</t>
  </si>
  <si>
    <t>Please enter who performs the reposessions</t>
  </si>
  <si>
    <t>glgkcertificaterepo</t>
  </si>
  <si>
    <t>Does the insured have a certificate of insurance for repo company?</t>
  </si>
  <si>
    <t>glgkifapplitowforhire</t>
  </si>
  <si>
    <t>If Applicant performs any tow for hire, describe (e.g., AAA, City, County, etc.)</t>
  </si>
  <si>
    <t>Please describe</t>
  </si>
  <si>
    <t xml:space="preserve">Please enter if applicant performs any tow for hire, describe (e.g., AAA, City, County, etc.) </t>
  </si>
  <si>
    <t>glgkapplimultiplevehicls</t>
  </si>
  <si>
    <t>Does applicant have any units that will tow multiple vehicles?</t>
  </si>
  <si>
    <t>glgkyesvehclsunithaul</t>
  </si>
  <si>
    <t>If YES, max # of vehicles any 1 unit can haul</t>
  </si>
  <si>
    <t>Max # of vehicles any 1 unit can haul</t>
  </si>
  <si>
    <t>Please enter the max # of vehicles any 1 unit can haul</t>
  </si>
  <si>
    <t>glgkfilingsrequired</t>
  </si>
  <si>
    <t>Are any filings required?</t>
  </si>
  <si>
    <t>glgkifyesexplain</t>
  </si>
  <si>
    <t>If YES, explain</t>
  </si>
  <si>
    <t>glgkdoesinsuredservicebus</t>
  </si>
  <si>
    <t>Does the insured service buses?</t>
  </si>
  <si>
    <t>glgkannualreceiptsbus</t>
  </si>
  <si>
    <t>If YES, annual receipts from bus service</t>
  </si>
  <si>
    <t>Annual receipts from bus service</t>
  </si>
  <si>
    <t>glgktestaccompemployee</t>
  </si>
  <si>
    <t>Test drives always accompanied by employee?</t>
  </si>
  <si>
    <t>glgkovernightallowed</t>
  </si>
  <si>
    <t>Overnight test drives allowed?</t>
  </si>
  <si>
    <t>glgktestdriveproc</t>
  </si>
  <si>
    <t>copyOfInsuranceCard</t>
  </si>
  <si>
    <t>Copy of Insurance Card</t>
  </si>
  <si>
    <t>plannedRoute</t>
  </si>
  <si>
    <t>Planned Route</t>
  </si>
  <si>
    <t>salespersonAlwaysAccompanies</t>
  </si>
  <si>
    <t>Salesperson Always Accompanies</t>
  </si>
  <si>
    <t>glgkmixmaxage</t>
  </si>
  <si>
    <t>Min/Max age reqs.?</t>
  </si>
  <si>
    <t>glgkyeswhtages</t>
  </si>
  <si>
    <t>If YES, what ages</t>
  </si>
  <si>
    <t>What ages</t>
  </si>
  <si>
    <t>Please enter the ages</t>
  </si>
  <si>
    <t>glgknoofplates</t>
  </si>
  <si>
    <t># of Dealer Plates</t>
  </si>
  <si>
    <t>Please enter the # of Dealer Plates</t>
  </si>
  <si>
    <t>glgkinsuraplacedexposure</t>
  </si>
  <si>
    <t>If YES, is insurance coverage placed elsewhere for this exposure?</t>
  </si>
  <si>
    <t>glgkcustrentaprgrm</t>
  </si>
  <si>
    <t>Customer Service Loaner Rental Program?</t>
  </si>
  <si>
    <t>glgkfctryinvolved</t>
  </si>
  <si>
    <t>If Factory, identify program(s) involved</t>
  </si>
  <si>
    <t>Identify program(s) involved</t>
  </si>
  <si>
    <t>Please enter the identify program(s) involved</t>
  </si>
  <si>
    <t>glgknoofvehclsfleet</t>
  </si>
  <si>
    <t>Number of vehicles in fleet?</t>
  </si>
  <si>
    <t>Number of vehicles in fleet</t>
  </si>
  <si>
    <t>Please enter the number of vehicles in fleet</t>
  </si>
  <si>
    <t>glgkhzprgrminsurd</t>
  </si>
  <si>
    <t>If in house program, insured elsewhere?</t>
  </si>
  <si>
    <t>glgkisloanercntrctused</t>
  </si>
  <si>
    <t>Is a Loaner  or Rental contract used? Please include a copy of contract used.</t>
  </si>
  <si>
    <t>glgkageminprovloaners</t>
  </si>
  <si>
    <t>Minimum age to provide loaners</t>
  </si>
  <si>
    <t>Please enter the minimum age to provide loaners</t>
  </si>
  <si>
    <t>glgkareinsurancverifi</t>
  </si>
  <si>
    <t>Are Drivers License and Insurance verified?</t>
  </si>
  <si>
    <t>glgkinsurentvehclserops</t>
  </si>
  <si>
    <t>Does Insured rent vehicles other than rentals in conjunction with service operations?</t>
  </si>
  <si>
    <t>glgknovehdalyrentflet</t>
  </si>
  <si>
    <t>Number of vehicles in daily rental fleet</t>
  </si>
  <si>
    <t>Please enter the Number of vehicles in daily rental fleet</t>
  </si>
  <si>
    <t>glgkysinsurdelswer</t>
  </si>
  <si>
    <t>If yes, are they insured elsewhere?</t>
  </si>
  <si>
    <t>Are they insured elsewhere</t>
  </si>
  <si>
    <t>Please enter if they are insured elsewhere</t>
  </si>
  <si>
    <t>glgkrentlcntrctusd</t>
  </si>
  <si>
    <t>Is Rental contract used?</t>
  </si>
  <si>
    <t>glgkrentalattachment</t>
  </si>
  <si>
    <t>Please include a copy of contract used</t>
  </si>
  <si>
    <t>glgkminagerentaldly</t>
  </si>
  <si>
    <t>Minimum age required for a daily rental?</t>
  </si>
  <si>
    <t>Minimum age required for a daily rental</t>
  </si>
  <si>
    <t>Please enter the minimum age required for a daily rental</t>
  </si>
  <si>
    <t>glgkrdrivinsurverifi</t>
  </si>
  <si>
    <t>glgkinsurdinhzleasng</t>
  </si>
  <si>
    <t>Insured do any "in house" leasing?</t>
  </si>
  <si>
    <t>glgkminlialimrequ</t>
  </si>
  <si>
    <t>If YES, minimum liability limit required?</t>
  </si>
  <si>
    <t>Minimum liability limit required</t>
  </si>
  <si>
    <t>Please enter the minimum liability limit required</t>
  </si>
  <si>
    <t>glgknovehotlease</t>
  </si>
  <si>
    <t>Number of vehicles out on Lease?</t>
  </si>
  <si>
    <t>Number of vehicles out on Lease</t>
  </si>
  <si>
    <t>Please enter the number of vehicles out on Lease</t>
  </si>
  <si>
    <t>glgkchcklstpriortosale</t>
  </si>
  <si>
    <t>Checklist used to inspect vehicles prior to sale?</t>
  </si>
  <si>
    <t>glgkotsdpriordamage</t>
  </si>
  <si>
    <t>Outside service to confirm prior damage/mileage/title?</t>
  </si>
  <si>
    <t>glgkfldisclsrdmgeunit</t>
  </si>
  <si>
    <t>Full disclosure to customer of prior damage on unit?</t>
  </si>
  <si>
    <t>glgkdosdisclosureacknowldge</t>
  </si>
  <si>
    <t>Does customer sign disclosure for acknowledgment?</t>
  </si>
  <si>
    <t>glgkdisclsreacknwldgetwo</t>
  </si>
  <si>
    <t>glgksalesfinanceregulatins</t>
  </si>
  <si>
    <t>glgksrchservceusd</t>
  </si>
  <si>
    <t>Is a title search service used?</t>
  </si>
  <si>
    <t>glgkyesdescribetwo</t>
  </si>
  <si>
    <t>If YES, describe</t>
  </si>
  <si>
    <t>Describe</t>
  </si>
  <si>
    <t>glgksalsfiregumz</t>
  </si>
  <si>
    <t>Has training been provided to employees in Sales and F&amp;I on Regulations M &amp; Z?</t>
  </si>
  <si>
    <t>glgkadvrlegcouprior</t>
  </si>
  <si>
    <t>Are all customer forms and print advertisements reviewed by legal counsel prior to use?</t>
  </si>
  <si>
    <t>glgkdssubcontractwrk</t>
  </si>
  <si>
    <t>Does applicant subcontract any work?</t>
  </si>
  <si>
    <t>glgkyesdescrbthree</t>
  </si>
  <si>
    <t>glgksigndcontrctsprovisions</t>
  </si>
  <si>
    <t>All work by sub-contractors governed by signed contracts that include favorable indemnification provisions?</t>
  </si>
  <si>
    <t>glgkliabilitylimtrated</t>
  </si>
  <si>
    <t>All sub-contractors/vendors required to provide evidence of at least $1,000,000 liability limits with an insurer rated A- or better?</t>
  </si>
  <si>
    <t>glgkdlrinsurancvendrspolicies</t>
  </si>
  <si>
    <t>Dealer requires being added as Additional Insured on sub-contractors' and vendors' insurance policies?</t>
  </si>
  <si>
    <t>glgkyesmonitrcertificates</t>
  </si>
  <si>
    <t>If yes, is there a diary system in place to monitor expiration dates of certificate?</t>
  </si>
  <si>
    <t>glgkcreditlife</t>
  </si>
  <si>
    <t>Credit Life or A&amp;H</t>
  </si>
  <si>
    <t>glgkphysdmgecov</t>
  </si>
  <si>
    <t>Physical Damage Coverage</t>
  </si>
  <si>
    <t>glgkprsnalautocov</t>
  </si>
  <si>
    <t>Personal Auto Coverage</t>
  </si>
  <si>
    <t>glgknolicagents</t>
  </si>
  <si>
    <t># of licensed agents</t>
  </si>
  <si>
    <t>Please enter the # of licensed agents</t>
  </si>
  <si>
    <t>glgklistcmnyrepresnt</t>
  </si>
  <si>
    <t>List companies represented</t>
  </si>
  <si>
    <t>Please enter the list of companies represented</t>
  </si>
  <si>
    <t>glgkhmdtapoamb</t>
  </si>
  <si>
    <t>How many dealer trades are performed on a monthly basis?</t>
  </si>
  <si>
    <t>Dealer trades are performed on a monthly basis</t>
  </si>
  <si>
    <t>Please enter the dealer trades that are performed on a monthly basis</t>
  </si>
  <si>
    <t>glgkadvodt</t>
  </si>
  <si>
    <t>Who delivers vehicle's on dealer trades</t>
  </si>
  <si>
    <t>employee</t>
  </si>
  <si>
    <t>Employee</t>
  </si>
  <si>
    <t>independentContractor</t>
  </si>
  <si>
    <t>Independent Contractor</t>
  </si>
  <si>
    <t>glgkicwatmmaotc</t>
  </si>
  <si>
    <t>If Independent Contractor, what are the minimum / maximum ages of the contractors</t>
  </si>
  <si>
    <t>Minimum / maximum ages of the contractors</t>
  </si>
  <si>
    <t>Please enter the minimum / maximum ages of the contractors</t>
  </si>
  <si>
    <t>glgkall</t>
  </si>
  <si>
    <t>Automobile Liability Limit</t>
  </si>
  <si>
    <t>glgkgleol</t>
  </si>
  <si>
    <t>General Liability Each Occurrence limit</t>
  </si>
  <si>
    <t>glgkpal</t>
  </si>
  <si>
    <t>Personal &amp; Advertising Limit</t>
  </si>
  <si>
    <t>glgkdtrp</t>
  </si>
  <si>
    <t>glgkmeap</t>
  </si>
  <si>
    <t>Medical Expense (Auto &amp; Premises)</t>
  </si>
  <si>
    <t>glgkd</t>
  </si>
  <si>
    <t>glgkaeo</t>
  </si>
  <si>
    <t>Agent's E/O</t>
  </si>
  <si>
    <t>glgkiyegs</t>
  </si>
  <si>
    <t>If Yes, enter Gross Sales</t>
  </si>
  <si>
    <t>Gross Sales</t>
  </si>
  <si>
    <t>Please enter the Gross Sales</t>
  </si>
  <si>
    <t>glgkcdl</t>
  </si>
  <si>
    <t>glgkcdb</t>
  </si>
  <si>
    <t>Please enter the Building #</t>
  </si>
  <si>
    <t>glgkcdla</t>
  </si>
  <si>
    <t>Please enter the Location Address</t>
  </si>
  <si>
    <t>glgkcdc</t>
  </si>
  <si>
    <t>Please enter the City</t>
  </si>
  <si>
    <t>glgkcds</t>
  </si>
  <si>
    <t>Please select the State</t>
  </si>
  <si>
    <t>glgkcdzc</t>
  </si>
  <si>
    <t>Please enter the Zip code</t>
  </si>
  <si>
    <t>glgkcdot</t>
  </si>
  <si>
    <t>Please select the Occupancy type</t>
  </si>
  <si>
    <t>autoSalesAndService</t>
  </si>
  <si>
    <t>glgkcglgpl</t>
  </si>
  <si>
    <t>Garagekeepers (per location)</t>
  </si>
  <si>
    <t>Garagekeepers</t>
  </si>
  <si>
    <t>glgkcglcgpl</t>
  </si>
  <si>
    <t>Customer Goods (per Location)</t>
  </si>
  <si>
    <t>Customer Goods</t>
  </si>
  <si>
    <t>Please enter Customer goods</t>
  </si>
  <si>
    <t>glgknodp</t>
  </si>
  <si>
    <t>glgkcglnosb</t>
  </si>
  <si>
    <t># of Service Bays</t>
  </si>
  <si>
    <t>glgkrgsbns</t>
  </si>
  <si>
    <t>New Sales</t>
  </si>
  <si>
    <t>glgkrgsbus</t>
  </si>
  <si>
    <t>Used Sales</t>
  </si>
  <si>
    <t>glgkrgsbfi</t>
  </si>
  <si>
    <t>Finance/Insurance</t>
  </si>
  <si>
    <t>glgkrgsbrl</t>
  </si>
  <si>
    <t>Rental/Leasing</t>
  </si>
  <si>
    <t>glgkrgsbsr</t>
  </si>
  <si>
    <t>Service/Repair</t>
  </si>
  <si>
    <t>glgkrgsbab</t>
  </si>
  <si>
    <t>Auto Body</t>
  </si>
  <si>
    <t>glgkrgsbp</t>
  </si>
  <si>
    <t>glgkrgsbtlr</t>
  </si>
  <si>
    <t>Total Location Revenue</t>
  </si>
  <si>
    <t>glgkilman</t>
  </si>
  <si>
    <t>12 Month Avg  New</t>
  </si>
  <si>
    <t>glgkilitfpn</t>
  </si>
  <si>
    <t>Insured Through Floor Plan - New</t>
  </si>
  <si>
    <t>glgkilmau</t>
  </si>
  <si>
    <t>12 Month Avg  Used</t>
  </si>
  <si>
    <t>glgkilitfpu</t>
  </si>
  <si>
    <t>Insured Through Floor Plan - Used</t>
  </si>
  <si>
    <t>glgkilmardfa</t>
  </si>
  <si>
    <t>12 Month Avg  Road/Demos / Furnished Autos</t>
  </si>
  <si>
    <t>glgkilitfpr</t>
  </si>
  <si>
    <t>Insured Through Floor Plan - Road</t>
  </si>
  <si>
    <t>glgkilmarlss</t>
  </si>
  <si>
    <t>12 Month Avg  Road/ Loaners / Shop / Service</t>
  </si>
  <si>
    <t>glgkilitfprtwo</t>
  </si>
  <si>
    <t>glgkilmaltr</t>
  </si>
  <si>
    <t>12 Month Avg Location Total - REQUESTED</t>
  </si>
  <si>
    <t>glgkilmvat</t>
  </si>
  <si>
    <t>Max $ Value Any Time</t>
  </si>
  <si>
    <t>glgkilmcat</t>
  </si>
  <si>
    <t>Max Count Any Time</t>
  </si>
  <si>
    <t>glgkilmvi</t>
  </si>
  <si>
    <t>Max $ Value Indoors</t>
  </si>
  <si>
    <t>glgkilmn</t>
  </si>
  <si>
    <t>Miscellaneous Notes</t>
  </si>
  <si>
    <t>glgkdoccddocc</t>
  </si>
  <si>
    <t>Drive Other Car Coverage</t>
  </si>
  <si>
    <t>glgkdoccdndsc</t>
  </si>
  <si>
    <t>Name of Driver (and Spouse) to be covered</t>
  </si>
  <si>
    <t>Name of Driver</t>
  </si>
  <si>
    <t>glgkdoccdmeap</t>
  </si>
  <si>
    <t>glgkdoccduu</t>
  </si>
  <si>
    <t>UM/UIM</t>
  </si>
  <si>
    <t>glgkdoccdcd</t>
  </si>
  <si>
    <t>glgkdoccdcod</t>
  </si>
  <si>
    <t>Coll Deductible</t>
  </si>
  <si>
    <t>glgkguikc</t>
  </si>
  <si>
    <t>Key Control</t>
  </si>
  <si>
    <t>Please selelct Key control</t>
  </si>
  <si>
    <t>keyMachine</t>
  </si>
  <si>
    <t>Key Machine</t>
  </si>
  <si>
    <t>keyBoard</t>
  </si>
  <si>
    <t>Key Board</t>
  </si>
  <si>
    <t>glgkguilp</t>
  </si>
  <si>
    <t>Lot Protection</t>
  </si>
  <si>
    <t>Please select Lot protection</t>
  </si>
  <si>
    <t>fenced</t>
  </si>
  <si>
    <t>Fenced</t>
  </si>
  <si>
    <t>postChains</t>
  </si>
  <si>
    <t>Post &amp; Chains</t>
  </si>
  <si>
    <t>securityLighting</t>
  </si>
  <si>
    <t>Security Lighting</t>
  </si>
  <si>
    <t>videoSurveillance</t>
  </si>
  <si>
    <t>Video Surveillance</t>
  </si>
  <si>
    <t>nightWatchman</t>
  </si>
  <si>
    <t>Night Watchman</t>
  </si>
  <si>
    <t>glgkgcdcd</t>
  </si>
  <si>
    <t>Please select Comp deductible</t>
  </si>
  <si>
    <t>glgkgcdcod</t>
  </si>
  <si>
    <t>Please select Collision deductible</t>
  </si>
  <si>
    <t>$10,000/$25,000</t>
  </si>
  <si>
    <t>glgkgcdrl</t>
  </si>
  <si>
    <t>Please select Repair %</t>
  </si>
  <si>
    <t>glgkgcdrp</t>
  </si>
  <si>
    <t>glgkgcdgkb</t>
  </si>
  <si>
    <t>Garage keepers Basis</t>
  </si>
  <si>
    <t>Please select Garage keepers basis</t>
  </si>
  <si>
    <t>legalLiability</t>
  </si>
  <si>
    <t>Legal Liability</t>
  </si>
  <si>
    <t>directPrimary</t>
  </si>
  <si>
    <t>Direct Primary</t>
  </si>
  <si>
    <t>glgkgcdcgdpa</t>
  </si>
  <si>
    <t>Customers Goods Deductible (Per Auto)</t>
  </si>
  <si>
    <t>$100/$500</t>
  </si>
  <si>
    <t>Type</t>
  </si>
  <si>
    <t>Is there a formal accident investigation program in place?</t>
  </si>
  <si>
    <t>Please select Primary OEM</t>
  </si>
  <si>
    <t>insuname</t>
  </si>
  <si>
    <t>flammablesul</t>
  </si>
  <si>
    <t>80</t>
  </si>
  <si>
    <t>80%</t>
  </si>
  <si>
    <t>90</t>
  </si>
  <si>
    <t>90%</t>
  </si>
  <si>
    <t>100</t>
  </si>
  <si>
    <t>100%</t>
  </si>
  <si>
    <t>1000</t>
  </si>
  <si>
    <t>$1000</t>
  </si>
  <si>
    <t>2500</t>
  </si>
  <si>
    <t>$2500</t>
  </si>
  <si>
    <t>5000</t>
  </si>
  <si>
    <t>$5000</t>
  </si>
  <si>
    <t>10000</t>
  </si>
  <si>
    <t>$10000</t>
  </si>
  <si>
    <t>20000</t>
  </si>
  <si>
    <t>25000</t>
  </si>
  <si>
    <t>$25000</t>
  </si>
  <si>
    <t>50000</t>
  </si>
  <si>
    <t>$50000</t>
  </si>
  <si>
    <t>75000</t>
  </si>
  <si>
    <t>1000000</t>
  </si>
  <si>
    <t>1</t>
  </si>
  <si>
    <t>1%</t>
  </si>
  <si>
    <t>2</t>
  </si>
  <si>
    <t>2%</t>
  </si>
  <si>
    <t>5</t>
  </si>
  <si>
    <t>5%</t>
  </si>
  <si>
    <t>750</t>
  </si>
  <si>
    <t>10</t>
  </si>
  <si>
    <t>10%</t>
  </si>
  <si>
    <t>15</t>
  </si>
  <si>
    <t>15%</t>
  </si>
  <si>
    <t>20</t>
  </si>
  <si>
    <t>20%</t>
  </si>
  <si>
    <t>25</t>
  </si>
  <si>
    <t>25%</t>
  </si>
  <si>
    <t>30</t>
  </si>
  <si>
    <t>30%</t>
  </si>
  <si>
    <t>35</t>
  </si>
  <si>
    <t>35%</t>
  </si>
  <si>
    <t>40</t>
  </si>
  <si>
    <t>40%</t>
  </si>
  <si>
    <t>3</t>
  </si>
  <si>
    <t>50</t>
  </si>
  <si>
    <t>50%</t>
  </si>
  <si>
    <t>75</t>
  </si>
  <si>
    <t>75%</t>
  </si>
  <si>
    <t>60</t>
  </si>
  <si>
    <t>60%</t>
  </si>
  <si>
    <t>70</t>
  </si>
  <si>
    <t>70%</t>
  </si>
  <si>
    <t>125</t>
  </si>
  <si>
    <t>125%</t>
  </si>
  <si>
    <t>150</t>
  </si>
  <si>
    <t>150%</t>
  </si>
  <si>
    <t>valulablePaers</t>
  </si>
  <si>
    <t>discrepenciesloose</t>
  </si>
  <si>
    <t>100000</t>
  </si>
  <si>
    <t>$100000</t>
  </si>
  <si>
    <t>250000</t>
  </si>
  <si>
    <t>$250000</t>
  </si>
  <si>
    <t>rdpartyddmin</t>
  </si>
  <si>
    <t>Loc #</t>
  </si>
  <si>
    <t>Involuntary Terminations</t>
  </si>
  <si>
    <t>Please enter Involuntary Terminations</t>
  </si>
  <si>
    <t>Please enter number of employees</t>
  </si>
  <si>
    <t>Please enter number of officers</t>
  </si>
  <si>
    <t>empperfomev</t>
  </si>
  <si>
    <t>If "No" to any of the above, please provide details in an attachment to this Proposal Form</t>
  </si>
  <si>
    <t>1025</t>
  </si>
  <si>
    <t>2550</t>
  </si>
  <si>
    <t>5075</t>
  </si>
  <si>
    <t>eplideductible</t>
  </si>
  <si>
    <t>EPLI Deductible</t>
  </si>
  <si>
    <t>25K</t>
  </si>
  <si>
    <t>50K</t>
  </si>
  <si>
    <t>75K</t>
  </si>
  <si>
    <t>100K</t>
  </si>
  <si>
    <t>125K</t>
  </si>
  <si>
    <t>thirdparty</t>
  </si>
  <si>
    <t>Include 3rd Party</t>
  </si>
  <si>
    <t>thirdpartydeduc</t>
  </si>
  <si>
    <t>Include 3rd Party Deductible</t>
  </si>
  <si>
    <t>10K</t>
  </si>
  <si>
    <t>15K</t>
  </si>
  <si>
    <t>20K</t>
  </si>
  <si>
    <t>employeebenefits</t>
  </si>
  <si>
    <t>Employee Benefits Liability</t>
  </si>
  <si>
    <t>retroactivedate</t>
  </si>
  <si>
    <t>Spot Delivery Procedures</t>
  </si>
  <si>
    <t>Vehicle inventory taken</t>
  </si>
  <si>
    <t>Is Yes, average number?</t>
  </si>
  <si>
    <t>Average number</t>
  </si>
  <si>
    <t>5002500</t>
  </si>
  <si>
    <t>10005000</t>
  </si>
  <si>
    <t>100025000</t>
  </si>
  <si>
    <t>15007500</t>
  </si>
  <si>
    <t>150025000</t>
  </si>
  <si>
    <t>250010000</t>
  </si>
  <si>
    <t>250012500</t>
  </si>
  <si>
    <t>250025000</t>
  </si>
  <si>
    <t>500025000</t>
  </si>
  <si>
    <t>750037500</t>
  </si>
  <si>
    <t>1000050000</t>
  </si>
  <si>
    <t>25000125000</t>
  </si>
  <si>
    <t>50000250000</t>
  </si>
  <si>
    <t>$500</t>
  </si>
  <si>
    <t>$750</t>
  </si>
  <si>
    <t>$1,000</t>
  </si>
  <si>
    <t>$1,500</t>
  </si>
  <si>
    <t>$2,500</t>
  </si>
  <si>
    <t>$5,000</t>
  </si>
  <si>
    <t>$10,000</t>
  </si>
  <si>
    <t>65</t>
  </si>
  <si>
    <t>65%</t>
  </si>
  <si>
    <t>85</t>
  </si>
  <si>
    <t>85%</t>
  </si>
  <si>
    <t>95</t>
  </si>
  <si>
    <t>95%</t>
  </si>
  <si>
    <t>500</t>
  </si>
  <si>
    <t>1250</t>
  </si>
  <si>
    <t>1500</t>
  </si>
  <si>
    <t>2000</t>
  </si>
  <si>
    <t>Phone Number</t>
  </si>
  <si>
    <t>Does the Applicant accept credit cards for good sole or services rendered?</t>
  </si>
  <si>
    <t>A. Are users able to store data to the hard drive of portable computers or portable media devices such as USB drives?</t>
  </si>
  <si>
    <t>Please describe any additional controls the Applicant has implemented to protect data stored on portable devices</t>
  </si>
  <si>
    <t>Physical security controls</t>
  </si>
  <si>
    <t>empyearsorolder</t>
  </si>
  <si>
    <t>If YES, describe procedure</t>
  </si>
  <si>
    <t>Who performs the reposessions?</t>
  </si>
  <si>
    <t>Minimum age to provide loaners?</t>
  </si>
  <si>
    <t>upload</t>
  </si>
  <si>
    <t>Please attach a customer agreement</t>
  </si>
  <si>
    <t>200000</t>
  </si>
  <si>
    <t>300000</t>
  </si>
  <si>
    <t>400000</t>
  </si>
  <si>
    <t>500000</t>
  </si>
  <si>
    <t>600000</t>
  </si>
  <si>
    <t>700000</t>
  </si>
  <si>
    <t>800000</t>
  </si>
  <si>
    <t>900000</t>
  </si>
  <si>
    <t>125000</t>
  </si>
  <si>
    <t>Please enter Garagekeepers</t>
  </si>
  <si>
    <t>Please enter # of Dealer Plates</t>
  </si>
  <si>
    <t>Please enter # of Service Bays</t>
  </si>
  <si>
    <t>Please enter New Sales</t>
  </si>
  <si>
    <t>Please enter Used Sales</t>
  </si>
  <si>
    <t>Please enter Finance/Insurance</t>
  </si>
  <si>
    <t>Please enter Rental/Leasing</t>
  </si>
  <si>
    <t>Please enter Service/Repair</t>
  </si>
  <si>
    <t>Please enter Auto Body</t>
  </si>
  <si>
    <t>1000025000</t>
  </si>
  <si>
    <t>Please select Customers goods deductible</t>
  </si>
  <si>
    <t>100500</t>
  </si>
  <si>
    <t>2501000</t>
  </si>
  <si>
    <t>$250/$1,000</t>
  </si>
  <si>
    <t>Please enter Zip code</t>
  </si>
  <si>
    <t>producerdate</t>
  </si>
  <si>
    <t>Please select Legal Entity</t>
  </si>
  <si>
    <t>Vehicle Storage/Parking Garage</t>
  </si>
  <si>
    <t>ferrariNorthAmerica</t>
  </si>
  <si>
    <t>kiaMotorsAmerica</t>
  </si>
  <si>
    <t>mazdaNorthAmericanOperations</t>
  </si>
  <si>
    <t>volvoCars</t>
  </si>
  <si>
    <t>volkswagen</t>
  </si>
  <si>
    <t>$20,000</t>
  </si>
  <si>
    <t>$25,000</t>
  </si>
  <si>
    <t>$50,000</t>
  </si>
  <si>
    <t>$75,000</t>
  </si>
  <si>
    <t>$10,00,000</t>
  </si>
  <si>
    <t>7.50%</t>
  </si>
  <si>
    <t>Test Drive Procedures</t>
  </si>
  <si>
    <t>$2,000</t>
  </si>
  <si>
    <t>$100,000</t>
  </si>
  <si>
    <t>$200,000</t>
  </si>
  <si>
    <t>$300,000</t>
  </si>
  <si>
    <t>$400,000</t>
  </si>
  <si>
    <t>$500,000</t>
  </si>
  <si>
    <t>$600,000</t>
  </si>
  <si>
    <t>$700,000</t>
  </si>
  <si>
    <t>$800,000</t>
  </si>
  <si>
    <t>$900,000</t>
  </si>
  <si>
    <t>$1000,000</t>
  </si>
  <si>
    <t>$125,000</t>
  </si>
  <si>
    <t>Please enter Parts</t>
  </si>
  <si>
    <t>All Locations (does not include Vacant Land or Bldg Leased to Others)</t>
  </si>
  <si>
    <t>If Yes, average number?</t>
  </si>
  <si>
    <t>$1,250</t>
  </si>
  <si>
    <t>Please select Class Code</t>
  </si>
  <si>
    <t>$250,000</t>
  </si>
  <si>
    <t>Please enter total Location Revenue</t>
  </si>
  <si>
    <t>producername</t>
  </si>
</sst>
</file>

<file path=xl/styles.xml><?xml version="1.0" encoding="utf-8"?>
<styleSheet xmlns="http://schemas.openxmlformats.org/spreadsheetml/2006/main">
  <numFmts count="1">
    <numFmt numFmtId="6" formatCode="&quot;$&quot;#,##0_);[Red]\(&quot;$&quot;#,##0\)"/>
  </numFmts>
  <fonts count="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2"/>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9">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0" fontId="0" fillId="3" borderId="3" xfId="0" applyFill="1" applyBorder="1"/>
    <xf numFmtId="0" fontId="0" fillId="0" borderId="0" xfId="0" applyProtection="1">
      <protection locked="0"/>
    </xf>
    <xf numFmtId="0" fontId="0" fillId="4" borderId="1" xfId="0" applyFill="1" applyBorder="1"/>
    <xf numFmtId="0" fontId="0" fillId="4" borderId="2" xfId="0" applyFill="1" applyBorder="1"/>
    <xf numFmtId="0" fontId="0" fillId="4" borderId="3" xfId="0" applyFill="1" applyBorder="1"/>
    <xf numFmtId="0" fontId="3" fillId="0" borderId="2" xfId="0" applyFont="1" applyBorder="1"/>
    <xf numFmtId="0" fontId="0" fillId="0" borderId="4" xfId="0" applyBorder="1"/>
    <xf numFmtId="9" fontId="0" fillId="0" borderId="4" xfId="0" applyNumberFormat="1" applyBorder="1"/>
    <xf numFmtId="6" fontId="0" fillId="0" borderId="4" xfId="0" applyNumberFormat="1" applyBorder="1"/>
    <xf numFmtId="0" fontId="0" fillId="0" borderId="4" xfId="0" applyBorder="1" applyAlignment="1">
      <alignment wrapText="1"/>
    </xf>
    <xf numFmtId="0" fontId="0" fillId="0" borderId="4" xfId="0" applyBorder="1" applyAlignment="1">
      <alignment horizontal="left" wrapText="1"/>
    </xf>
    <xf numFmtId="0" fontId="0" fillId="0" borderId="4" xfId="0" applyBorder="1" applyAlignment="1">
      <alignment horizontal="center" wrapText="1"/>
    </xf>
    <xf numFmtId="0" fontId="0" fillId="0" borderId="4" xfId="0" applyBorder="1" applyAlignment="1">
      <alignment horizontal="left"/>
    </xf>
    <xf numFmtId="0" fontId="0" fillId="5" borderId="4" xfId="0" applyFill="1" applyBorder="1"/>
    <xf numFmtId="0" fontId="0" fillId="3" borderId="4" xfId="0" applyFill="1" applyBorder="1"/>
    <xf numFmtId="0" fontId="0" fillId="4" borderId="0" xfId="0" applyFill="1"/>
    <xf numFmtId="0" fontId="1" fillId="0" borderId="0" xfId="1"/>
    <xf numFmtId="0" fontId="4" fillId="0" borderId="0" xfId="0" applyFont="1"/>
    <xf numFmtId="0" fontId="0" fillId="0" borderId="0" xfId="0" applyAlignment="1">
      <alignment horizontal="right"/>
    </xf>
    <xf numFmtId="6" fontId="0" fillId="0" borderId="0" xfId="0" applyNumberFormat="1"/>
    <xf numFmtId="9" fontId="0" fillId="0" borderId="0" xfId="0" applyNumberFormat="1"/>
    <xf numFmtId="0" fontId="3" fillId="0" borderId="0" xfId="0" applyFont="1" applyAlignment="1">
      <alignment horizontal="left" wrapText="1"/>
    </xf>
    <xf numFmtId="0" fontId="0" fillId="5" borderId="0" xfId="0" applyFill="1"/>
    <xf numFmtId="0" fontId="0" fillId="0" borderId="0" xfId="0" applyAlignment="1">
      <alignment wrapText="1"/>
    </xf>
    <xf numFmtId="0" fontId="0" fillId="0" borderId="0" xfId="0" applyAlignment="1">
      <alignment vertical="top" wrapText="1"/>
    </xf>
    <xf numFmtId="0" fontId="5" fillId="0" borderId="0" xfId="0" applyFont="1" applyAlignment="1">
      <alignment vertical="top" wrapText="1"/>
    </xf>
    <xf numFmtId="10" fontId="0" fillId="0" borderId="4" xfId="0" quotePrefix="1" applyNumberFormat="1" applyBorder="1"/>
    <xf numFmtId="0" fontId="0" fillId="0" borderId="0" xfId="0" quotePrefix="1"/>
    <xf numFmtId="0" fontId="0" fillId="4" borderId="0" xfId="0" quotePrefix="1" applyFill="1"/>
    <xf numFmtId="6" fontId="0" fillId="0" borderId="4" xfId="0" quotePrefix="1" applyNumberFormat="1" applyBorder="1"/>
  </cellXfs>
  <cellStyles count="2">
    <cellStyle name="Normal" xfId="0" builtinId="0"/>
    <cellStyle name="Normal 3" xfId="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1554"/>
  <sheetViews>
    <sheetView tabSelected="1" workbookViewId="0">
      <pane ySplit="1" topLeftCell="A2" activePane="bottomLeft" state="frozen"/>
      <selection pane="bottomLeft" activeCell="A7" sqref="A7"/>
    </sheetView>
  </sheetViews>
  <sheetFormatPr defaultColWidth="27" defaultRowHeight="15"/>
  <sheetData>
    <row r="1" spans="1:17" ht="17.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17" ht="17.25" customHeight="1">
      <c r="A2" s="4" t="s">
        <v>1822</v>
      </c>
      <c r="B2" s="5" t="s">
        <v>17</v>
      </c>
      <c r="C2" s="5"/>
      <c r="D2" s="5" t="s">
        <v>18</v>
      </c>
      <c r="E2" s="5" t="s">
        <v>19</v>
      </c>
      <c r="F2" s="5"/>
      <c r="G2" s="5"/>
      <c r="H2" s="5" t="s">
        <v>17</v>
      </c>
      <c r="I2" s="5"/>
      <c r="J2" s="5" t="s">
        <v>20</v>
      </c>
      <c r="K2" s="5"/>
      <c r="L2" s="5"/>
      <c r="M2" s="5"/>
      <c r="N2" s="5"/>
      <c r="O2" s="5"/>
      <c r="P2" s="5" t="s">
        <v>21</v>
      </c>
      <c r="Q2" s="6"/>
    </row>
    <row r="3" spans="1:17" ht="17.25" customHeight="1">
      <c r="A3" s="4" t="s">
        <v>1788</v>
      </c>
      <c r="B3" s="5" t="s">
        <v>22</v>
      </c>
      <c r="C3" s="5"/>
      <c r="D3" s="5" t="s">
        <v>23</v>
      </c>
      <c r="E3" s="5" t="s">
        <v>23</v>
      </c>
      <c r="F3" s="5"/>
      <c r="G3" s="5"/>
      <c r="H3" s="5" t="s">
        <v>22</v>
      </c>
      <c r="I3" s="5"/>
      <c r="J3" s="5" t="s">
        <v>20</v>
      </c>
      <c r="K3" s="5"/>
      <c r="L3" s="5"/>
      <c r="M3" s="5"/>
      <c r="N3" s="5"/>
      <c r="O3" s="5" t="s">
        <v>24</v>
      </c>
      <c r="P3" s="5" t="s">
        <v>25</v>
      </c>
      <c r="Q3" s="6"/>
    </row>
    <row r="4" spans="1:17" ht="17.25" customHeight="1">
      <c r="A4" s="4" t="s">
        <v>26</v>
      </c>
      <c r="B4" s="5" t="s">
        <v>27</v>
      </c>
      <c r="C4" s="5"/>
      <c r="D4" s="5" t="s">
        <v>18</v>
      </c>
      <c r="E4" s="5" t="s">
        <v>19</v>
      </c>
      <c r="F4" s="5"/>
      <c r="G4" s="5"/>
      <c r="H4" s="5" t="s">
        <v>27</v>
      </c>
      <c r="I4" s="5"/>
      <c r="J4" s="5" t="s">
        <v>20</v>
      </c>
      <c r="K4" s="5"/>
      <c r="L4" s="5"/>
      <c r="M4" s="5"/>
      <c r="N4" s="5"/>
      <c r="O4" s="5"/>
      <c r="P4" s="5" t="s">
        <v>28</v>
      </c>
      <c r="Q4" s="6"/>
    </row>
    <row r="5" spans="1:17" ht="17.25" customHeight="1">
      <c r="A5" s="4" t="s">
        <v>29</v>
      </c>
      <c r="B5" s="5" t="s">
        <v>30</v>
      </c>
      <c r="C5" s="5"/>
      <c r="D5" s="5" t="s">
        <v>31</v>
      </c>
      <c r="E5" s="5" t="s">
        <v>19</v>
      </c>
      <c r="F5" s="5"/>
      <c r="G5" s="5"/>
      <c r="H5" s="5" t="s">
        <v>32</v>
      </c>
      <c r="I5" s="5"/>
      <c r="J5" s="5" t="s">
        <v>20</v>
      </c>
      <c r="K5" s="5"/>
      <c r="L5" s="5"/>
      <c r="M5" s="5"/>
      <c r="N5" s="5"/>
      <c r="O5" s="5"/>
      <c r="P5" s="5" t="s">
        <v>1789</v>
      </c>
      <c r="Q5" s="6"/>
    </row>
    <row r="6" spans="1:17" ht="17.25" customHeight="1">
      <c r="A6" s="4"/>
      <c r="B6" s="5"/>
      <c r="C6" s="5"/>
      <c r="D6" s="5"/>
      <c r="E6" s="5"/>
      <c r="F6" s="5" t="s">
        <v>33</v>
      </c>
      <c r="G6" s="5" t="s">
        <v>34</v>
      </c>
      <c r="H6" s="5"/>
      <c r="I6" s="5"/>
      <c r="J6" s="5"/>
      <c r="K6" s="5"/>
      <c r="L6" s="5"/>
      <c r="M6" s="5"/>
      <c r="N6" s="5"/>
      <c r="O6" s="5"/>
      <c r="P6" s="5"/>
      <c r="Q6" s="6"/>
    </row>
    <row r="7" spans="1:17" ht="17.25" customHeight="1">
      <c r="A7" s="4"/>
      <c r="B7" s="5"/>
      <c r="C7" s="5"/>
      <c r="D7" s="5"/>
      <c r="E7" s="5"/>
      <c r="F7" s="5" t="s">
        <v>35</v>
      </c>
      <c r="G7" s="5" t="s">
        <v>36</v>
      </c>
      <c r="H7" s="5"/>
      <c r="I7" s="5"/>
      <c r="J7" s="5"/>
      <c r="K7" s="5"/>
      <c r="L7" s="5"/>
      <c r="M7" s="5"/>
      <c r="N7" s="5"/>
      <c r="O7" s="5"/>
      <c r="P7" s="5"/>
      <c r="Q7" s="6"/>
    </row>
    <row r="8" spans="1:17" ht="17.25" customHeight="1">
      <c r="A8" s="4"/>
      <c r="B8" s="5"/>
      <c r="C8" s="5"/>
      <c r="D8" s="5"/>
      <c r="E8" s="5"/>
      <c r="F8" s="5" t="s">
        <v>37</v>
      </c>
      <c r="G8" s="5" t="s">
        <v>38</v>
      </c>
      <c r="H8" s="5"/>
      <c r="I8" s="5"/>
      <c r="J8" s="5"/>
      <c r="K8" s="5"/>
      <c r="L8" s="5"/>
      <c r="M8" s="5"/>
      <c r="N8" s="5"/>
      <c r="O8" s="5"/>
      <c r="P8" s="5"/>
      <c r="Q8" s="6"/>
    </row>
    <row r="9" spans="1:17" ht="17.25" customHeight="1">
      <c r="A9" s="4" t="s">
        <v>39</v>
      </c>
      <c r="B9" s="5" t="s">
        <v>40</v>
      </c>
      <c r="C9" s="5"/>
      <c r="D9" s="5" t="s">
        <v>18</v>
      </c>
      <c r="E9" s="5" t="s">
        <v>19</v>
      </c>
      <c r="F9" s="5"/>
      <c r="G9" s="5"/>
      <c r="H9" s="5" t="s">
        <v>41</v>
      </c>
      <c r="I9" s="5"/>
      <c r="J9" s="5" t="s">
        <v>42</v>
      </c>
      <c r="K9" s="5"/>
      <c r="L9" s="5"/>
      <c r="M9" s="5"/>
      <c r="N9" s="5"/>
      <c r="O9" s="5"/>
      <c r="P9" s="5"/>
      <c r="Q9" s="6"/>
    </row>
    <row r="10" spans="1:17" ht="17.25" customHeight="1">
      <c r="A10" s="4" t="s">
        <v>43</v>
      </c>
      <c r="B10" s="5" t="s">
        <v>44</v>
      </c>
      <c r="C10" s="5"/>
      <c r="D10" s="5" t="s">
        <v>18</v>
      </c>
      <c r="E10" s="5" t="s">
        <v>19</v>
      </c>
      <c r="F10" s="5"/>
      <c r="G10" s="5"/>
      <c r="H10" s="5" t="s">
        <v>44</v>
      </c>
      <c r="I10" s="5"/>
      <c r="J10" s="5" t="s">
        <v>20</v>
      </c>
      <c r="K10" s="5"/>
      <c r="L10" s="5"/>
      <c r="M10" s="5"/>
      <c r="N10" s="5"/>
      <c r="O10" s="5"/>
      <c r="P10" s="5" t="s">
        <v>45</v>
      </c>
      <c r="Q10" s="6"/>
    </row>
    <row r="11" spans="1:17" ht="17.25" customHeight="1">
      <c r="A11" s="4" t="s">
        <v>46</v>
      </c>
      <c r="B11" s="5" t="s">
        <v>47</v>
      </c>
      <c r="C11" s="5"/>
      <c r="D11" s="5" t="s">
        <v>18</v>
      </c>
      <c r="E11" s="5" t="s">
        <v>19</v>
      </c>
      <c r="F11" s="5"/>
      <c r="G11" s="5"/>
      <c r="H11" s="5" t="s">
        <v>47</v>
      </c>
      <c r="I11" s="5"/>
      <c r="J11" s="5" t="s">
        <v>20</v>
      </c>
      <c r="K11" s="5"/>
      <c r="L11" s="5"/>
      <c r="M11" s="5"/>
      <c r="N11" s="5"/>
      <c r="O11" s="5"/>
      <c r="P11" s="5" t="s">
        <v>48</v>
      </c>
      <c r="Q11" s="6"/>
    </row>
    <row r="12" spans="1:17" ht="17.25" customHeight="1">
      <c r="A12" s="4" t="s">
        <v>49</v>
      </c>
      <c r="B12" s="5" t="s">
        <v>50</v>
      </c>
      <c r="C12" s="5"/>
      <c r="D12" s="5" t="s">
        <v>31</v>
      </c>
      <c r="E12" s="5" t="s">
        <v>19</v>
      </c>
      <c r="F12" s="5"/>
      <c r="G12" s="5"/>
      <c r="H12" s="5" t="s">
        <v>32</v>
      </c>
      <c r="I12" s="5"/>
      <c r="J12" s="5" t="s">
        <v>20</v>
      </c>
      <c r="K12" s="5"/>
      <c r="L12" s="5"/>
      <c r="M12" s="5"/>
      <c r="N12" s="5"/>
      <c r="O12" s="5"/>
      <c r="P12" s="5" t="s">
        <v>51</v>
      </c>
      <c r="Q12" s="6"/>
    </row>
    <row r="13" spans="1:17" ht="17.25" customHeight="1">
      <c r="A13" s="4" t="s">
        <v>52</v>
      </c>
      <c r="B13" s="5" t="s">
        <v>372</v>
      </c>
      <c r="C13" s="5"/>
      <c r="D13" s="5" t="s">
        <v>95</v>
      </c>
      <c r="E13" s="5" t="s">
        <v>96</v>
      </c>
      <c r="F13" s="5"/>
      <c r="G13" s="5"/>
      <c r="H13" s="5" t="s">
        <v>53</v>
      </c>
      <c r="I13" s="5"/>
      <c r="J13" s="5" t="s">
        <v>20</v>
      </c>
      <c r="K13" s="5"/>
      <c r="L13" s="5"/>
      <c r="M13" s="5"/>
      <c r="N13" s="5"/>
      <c r="O13" s="5"/>
      <c r="P13" s="5" t="s">
        <v>1787</v>
      </c>
      <c r="Q13" s="6"/>
    </row>
    <row r="14" spans="1:17" ht="17.25" customHeight="1">
      <c r="A14" s="4" t="s">
        <v>54</v>
      </c>
      <c r="B14" s="5" t="s">
        <v>55</v>
      </c>
      <c r="C14" s="5"/>
      <c r="D14" s="5" t="s">
        <v>100</v>
      </c>
      <c r="E14" s="5" t="s">
        <v>19</v>
      </c>
      <c r="F14" s="5"/>
      <c r="G14" s="5"/>
      <c r="H14" s="5" t="s">
        <v>55</v>
      </c>
      <c r="I14" s="5"/>
      <c r="J14" s="5" t="s">
        <v>20</v>
      </c>
      <c r="K14" s="5"/>
      <c r="L14" s="5"/>
      <c r="M14" s="5"/>
      <c r="N14" s="5"/>
      <c r="O14" s="5"/>
      <c r="P14" s="5" t="s">
        <v>203</v>
      </c>
      <c r="Q14" s="6"/>
    </row>
    <row r="15" spans="1:17" ht="17.25" customHeight="1">
      <c r="A15" s="4" t="s">
        <v>56</v>
      </c>
      <c r="B15" s="5" t="s">
        <v>57</v>
      </c>
      <c r="C15" s="5"/>
      <c r="D15" s="5" t="s">
        <v>95</v>
      </c>
      <c r="E15" s="5" t="s">
        <v>96</v>
      </c>
      <c r="F15" s="5"/>
      <c r="G15" s="5"/>
      <c r="H15" s="5" t="s">
        <v>57</v>
      </c>
      <c r="I15" s="5"/>
      <c r="J15" s="5" t="s">
        <v>42</v>
      </c>
      <c r="K15" s="5"/>
      <c r="L15" s="5"/>
      <c r="M15" s="5"/>
      <c r="N15" s="5"/>
      <c r="O15" s="5"/>
      <c r="P15" s="5"/>
      <c r="Q15" s="6"/>
    </row>
    <row r="16" spans="1:17" ht="17.25" customHeight="1">
      <c r="A16" s="4" t="s">
        <v>58</v>
      </c>
      <c r="B16" s="5" t="s">
        <v>59</v>
      </c>
      <c r="C16" s="5"/>
      <c r="D16" s="5" t="s">
        <v>31</v>
      </c>
      <c r="E16" s="5" t="s">
        <v>19</v>
      </c>
      <c r="F16" s="5"/>
      <c r="G16" s="5"/>
      <c r="H16" s="5" t="s">
        <v>1625</v>
      </c>
      <c r="I16" s="5" t="s">
        <v>62</v>
      </c>
      <c r="J16" s="5" t="s">
        <v>20</v>
      </c>
      <c r="K16" s="5"/>
      <c r="L16" s="5"/>
      <c r="M16" s="5"/>
      <c r="N16" s="5"/>
      <c r="O16" s="5"/>
      <c r="P16" s="5" t="s">
        <v>61</v>
      </c>
      <c r="Q16" s="6"/>
    </row>
    <row r="17" spans="1:17" ht="17.25" customHeight="1">
      <c r="A17" s="4"/>
      <c r="B17" s="5"/>
      <c r="C17" s="5"/>
      <c r="D17" s="5"/>
      <c r="E17" s="5"/>
      <c r="F17" s="5" t="s">
        <v>62</v>
      </c>
      <c r="G17" s="5" t="s">
        <v>60</v>
      </c>
      <c r="H17" s="5"/>
      <c r="I17" s="5"/>
      <c r="J17" s="5"/>
      <c r="K17" s="5"/>
      <c r="L17" s="5"/>
      <c r="M17" s="5"/>
      <c r="N17" s="5"/>
      <c r="O17" s="5"/>
      <c r="P17" s="5"/>
      <c r="Q17" s="6"/>
    </row>
    <row r="18" spans="1:17" ht="17.25" customHeight="1">
      <c r="A18" s="4"/>
      <c r="B18" s="5"/>
      <c r="C18" s="5"/>
      <c r="D18" s="5"/>
      <c r="E18" s="5"/>
      <c r="F18" s="5" t="s">
        <v>63</v>
      </c>
      <c r="G18" s="5" t="s">
        <v>64</v>
      </c>
      <c r="H18" s="5"/>
      <c r="I18" s="5"/>
      <c r="J18" s="5"/>
      <c r="K18" s="5"/>
      <c r="L18" s="5"/>
      <c r="M18" s="5"/>
      <c r="N18" s="5"/>
      <c r="O18" s="5"/>
      <c r="P18" s="5"/>
      <c r="Q18" s="6"/>
    </row>
    <row r="19" spans="1:17" ht="17.25" customHeight="1">
      <c r="A19" s="4"/>
      <c r="B19" s="5"/>
      <c r="C19" s="5"/>
      <c r="D19" s="5"/>
      <c r="E19" s="5"/>
      <c r="F19" s="5" t="s">
        <v>65</v>
      </c>
      <c r="G19" s="5" t="s">
        <v>66</v>
      </c>
      <c r="H19" s="5"/>
      <c r="I19" s="5"/>
      <c r="J19" s="5"/>
      <c r="K19" s="5"/>
      <c r="L19" s="5"/>
      <c r="M19" s="5"/>
      <c r="N19" s="5"/>
      <c r="O19" s="5"/>
      <c r="P19" s="5"/>
      <c r="Q19" s="6"/>
    </row>
    <row r="20" spans="1:17" ht="17.25" customHeight="1">
      <c r="A20" s="4"/>
      <c r="B20" s="5"/>
      <c r="C20" s="5"/>
      <c r="D20" s="5"/>
      <c r="E20" s="5"/>
      <c r="F20" s="5" t="s">
        <v>67</v>
      </c>
      <c r="G20" s="5" t="s">
        <v>68</v>
      </c>
      <c r="H20" s="5"/>
      <c r="I20" s="5"/>
      <c r="J20" s="5"/>
      <c r="K20" s="5"/>
      <c r="L20" s="5"/>
      <c r="M20" s="5"/>
      <c r="N20" s="5"/>
      <c r="O20" s="5"/>
      <c r="P20" s="5"/>
      <c r="Q20" s="6"/>
    </row>
    <row r="21" spans="1:17" ht="17.25" customHeight="1">
      <c r="A21" s="4"/>
      <c r="B21" s="5"/>
      <c r="C21" s="5"/>
      <c r="D21" s="5"/>
      <c r="E21" s="5"/>
      <c r="F21" s="5" t="s">
        <v>69</v>
      </c>
      <c r="G21" s="5" t="s">
        <v>70</v>
      </c>
      <c r="H21" s="5"/>
      <c r="I21" s="5"/>
      <c r="J21" s="5"/>
      <c r="K21" s="5"/>
      <c r="L21" s="5"/>
      <c r="M21" s="5"/>
      <c r="N21" s="5"/>
      <c r="O21" s="5"/>
      <c r="P21" s="5"/>
      <c r="Q21" s="6"/>
    </row>
    <row r="22" spans="1:17" ht="17.25" customHeight="1">
      <c r="A22" s="4"/>
      <c r="B22" s="5"/>
      <c r="C22" s="5"/>
      <c r="D22" s="5"/>
      <c r="E22" s="5"/>
      <c r="F22" s="5" t="s">
        <v>71</v>
      </c>
      <c r="G22" s="5" t="s">
        <v>72</v>
      </c>
      <c r="H22" s="5"/>
      <c r="I22" s="5"/>
      <c r="J22" s="5"/>
      <c r="K22" s="5"/>
      <c r="L22" s="5"/>
      <c r="M22" s="5"/>
      <c r="N22" s="5"/>
      <c r="O22" s="5"/>
      <c r="P22" s="5"/>
      <c r="Q22" s="6"/>
    </row>
    <row r="23" spans="1:17" ht="17.25" customHeight="1">
      <c r="A23" s="4"/>
      <c r="B23" s="5"/>
      <c r="C23" s="5"/>
      <c r="D23" s="5"/>
      <c r="E23" s="5"/>
      <c r="F23" s="5" t="s">
        <v>73</v>
      </c>
      <c r="G23" s="5" t="s">
        <v>74</v>
      </c>
      <c r="H23" s="5"/>
      <c r="I23" s="5"/>
      <c r="J23" s="5"/>
      <c r="K23" s="5"/>
      <c r="L23" s="5"/>
      <c r="M23" s="5"/>
      <c r="N23" s="5"/>
      <c r="O23" s="5"/>
      <c r="P23" s="5"/>
      <c r="Q23" s="6"/>
    </row>
    <row r="24" spans="1:17" ht="17.25" customHeight="1">
      <c r="A24" s="4"/>
      <c r="B24" s="5"/>
      <c r="C24" s="5"/>
      <c r="D24" s="5"/>
      <c r="E24" s="5"/>
      <c r="F24" s="5" t="s">
        <v>75</v>
      </c>
      <c r="G24" s="5" t="s">
        <v>76</v>
      </c>
      <c r="H24" s="5"/>
      <c r="I24" s="5"/>
      <c r="J24" s="5"/>
      <c r="K24" s="5"/>
      <c r="L24" s="5"/>
      <c r="M24" s="5"/>
      <c r="N24" s="5"/>
      <c r="O24" s="5"/>
      <c r="P24" s="5"/>
      <c r="Q24" s="6"/>
    </row>
    <row r="25" spans="1:17" ht="17.25" customHeight="1">
      <c r="A25" s="4" t="s">
        <v>77</v>
      </c>
      <c r="B25" s="5" t="s">
        <v>78</v>
      </c>
      <c r="C25" s="5"/>
      <c r="D25" s="5" t="s">
        <v>79</v>
      </c>
      <c r="E25" s="5" t="s">
        <v>19</v>
      </c>
      <c r="F25" s="5"/>
      <c r="G25" s="5"/>
      <c r="H25" s="5" t="s">
        <v>78</v>
      </c>
      <c r="I25" s="5"/>
      <c r="J25" s="5" t="s">
        <v>20</v>
      </c>
      <c r="K25" s="5"/>
      <c r="L25" s="5"/>
      <c r="M25" s="5"/>
      <c r="N25" s="5"/>
      <c r="O25" s="5"/>
      <c r="P25" s="5" t="s">
        <v>80</v>
      </c>
      <c r="Q25" s="6"/>
    </row>
    <row r="26" spans="1:17" ht="17.25" customHeight="1">
      <c r="A26" s="4" t="s">
        <v>81</v>
      </c>
      <c r="B26" s="5" t="s">
        <v>82</v>
      </c>
      <c r="C26" s="5"/>
      <c r="D26" s="5" t="s">
        <v>95</v>
      </c>
      <c r="E26" s="5" t="s">
        <v>96</v>
      </c>
      <c r="F26" s="5"/>
      <c r="G26" s="5"/>
      <c r="H26" s="5" t="s">
        <v>82</v>
      </c>
      <c r="I26" s="5"/>
      <c r="J26" s="5" t="s">
        <v>42</v>
      </c>
      <c r="K26" s="5"/>
      <c r="L26" s="5"/>
      <c r="M26" s="5"/>
      <c r="N26" s="5"/>
      <c r="O26" s="5"/>
      <c r="P26" s="5"/>
      <c r="Q26" s="6"/>
    </row>
    <row r="27" spans="1:17" ht="17.25" customHeight="1">
      <c r="A27" s="4" t="s">
        <v>83</v>
      </c>
      <c r="B27" s="5" t="s">
        <v>84</v>
      </c>
      <c r="C27" s="5"/>
      <c r="D27" s="5" t="s">
        <v>85</v>
      </c>
      <c r="E27" s="5" t="s">
        <v>19</v>
      </c>
      <c r="F27" s="5"/>
      <c r="G27" s="5"/>
      <c r="H27" s="5" t="s">
        <v>84</v>
      </c>
      <c r="I27" s="5"/>
      <c r="J27" s="5" t="s">
        <v>20</v>
      </c>
      <c r="K27" s="5"/>
      <c r="L27" s="5"/>
      <c r="M27" s="5"/>
      <c r="N27" s="5"/>
      <c r="O27" s="5"/>
      <c r="P27" s="5" t="s">
        <v>86</v>
      </c>
      <c r="Q27" s="6"/>
    </row>
    <row r="28" spans="1:17" ht="17.25" customHeight="1">
      <c r="A28" s="7" t="s">
        <v>87</v>
      </c>
      <c r="B28" s="8" t="s">
        <v>88</v>
      </c>
      <c r="C28" s="8"/>
      <c r="D28" s="8" t="s">
        <v>89</v>
      </c>
      <c r="E28" s="8" t="s">
        <v>19</v>
      </c>
      <c r="F28" s="8"/>
      <c r="G28" s="8"/>
      <c r="H28" s="8" t="s">
        <v>88</v>
      </c>
      <c r="I28" s="8"/>
      <c r="J28" s="8" t="s">
        <v>42</v>
      </c>
      <c r="K28" s="8"/>
      <c r="L28" s="8"/>
      <c r="M28" s="8"/>
      <c r="N28" s="8"/>
      <c r="O28" s="8"/>
      <c r="P28" s="8"/>
      <c r="Q28" s="9"/>
    </row>
    <row r="29" spans="1:17" ht="17.25" customHeight="1">
      <c r="A29" s="4" t="s">
        <v>90</v>
      </c>
      <c r="B29" s="5" t="s">
        <v>91</v>
      </c>
      <c r="C29" s="5"/>
      <c r="D29" s="5" t="s">
        <v>18</v>
      </c>
      <c r="E29" s="5" t="s">
        <v>19</v>
      </c>
      <c r="F29" s="5"/>
      <c r="G29" s="5"/>
      <c r="H29" s="5" t="s">
        <v>91</v>
      </c>
      <c r="I29" s="5"/>
      <c r="J29" s="5" t="s">
        <v>20</v>
      </c>
      <c r="K29" s="5"/>
      <c r="L29" s="5"/>
      <c r="M29" s="5"/>
      <c r="N29" s="5"/>
      <c r="O29" s="5"/>
      <c r="P29" s="5" t="s">
        <v>92</v>
      </c>
      <c r="Q29" s="6"/>
    </row>
    <row r="30" spans="1:17" ht="17.25" customHeight="1">
      <c r="A30" s="4" t="s">
        <v>93</v>
      </c>
      <c r="B30" s="5" t="s">
        <v>94</v>
      </c>
      <c r="C30" s="5"/>
      <c r="D30" s="5" t="s">
        <v>95</v>
      </c>
      <c r="E30" s="5" t="s">
        <v>96</v>
      </c>
      <c r="F30" s="5"/>
      <c r="G30" s="5"/>
      <c r="H30" s="5" t="s">
        <v>94</v>
      </c>
      <c r="I30" s="5"/>
      <c r="J30" s="5" t="s">
        <v>42</v>
      </c>
      <c r="K30" s="5">
        <v>0</v>
      </c>
      <c r="L30" s="5">
        <v>100</v>
      </c>
      <c r="M30" s="5">
        <v>2</v>
      </c>
      <c r="N30" s="5"/>
      <c r="O30" s="5"/>
      <c r="P30" s="5" t="s">
        <v>97</v>
      </c>
      <c r="Q30" s="6"/>
    </row>
    <row r="31" spans="1:17" ht="17.25" customHeight="1">
      <c r="A31" s="4" t="s">
        <v>98</v>
      </c>
      <c r="B31" s="5" t="s">
        <v>99</v>
      </c>
      <c r="C31" s="5"/>
      <c r="D31" s="5" t="s">
        <v>100</v>
      </c>
      <c r="E31" s="8" t="s">
        <v>19</v>
      </c>
      <c r="F31" s="5"/>
      <c r="G31" s="5"/>
      <c r="H31" s="5" t="s">
        <v>99</v>
      </c>
      <c r="I31" s="5"/>
      <c r="J31" s="5" t="s">
        <v>42</v>
      </c>
      <c r="K31" s="5"/>
      <c r="L31" s="5"/>
      <c r="M31" s="5"/>
      <c r="N31" s="5"/>
      <c r="O31" s="5"/>
      <c r="P31" s="5"/>
      <c r="Q31" s="6"/>
    </row>
    <row r="32" spans="1:17" ht="17.25" customHeight="1">
      <c r="A32" s="10" t="s">
        <v>101</v>
      </c>
      <c r="B32" s="10" t="s">
        <v>102</v>
      </c>
      <c r="C32" s="10"/>
      <c r="D32" s="10" t="s">
        <v>100</v>
      </c>
      <c r="E32" s="10" t="s">
        <v>19</v>
      </c>
      <c r="F32" s="10"/>
      <c r="G32" s="10"/>
      <c r="H32" s="10" t="s">
        <v>102</v>
      </c>
      <c r="I32" s="10"/>
      <c r="J32" s="10" t="s">
        <v>42</v>
      </c>
      <c r="K32" s="10"/>
      <c r="L32" s="10"/>
      <c r="M32" s="10"/>
      <c r="N32" s="10"/>
      <c r="O32" s="10"/>
      <c r="P32" s="10"/>
      <c r="Q32" s="10"/>
    </row>
    <row r="33" spans="1:17" ht="17.25" customHeight="1">
      <c r="A33" s="10" t="s">
        <v>103</v>
      </c>
      <c r="B33" s="10" t="s">
        <v>104</v>
      </c>
      <c r="C33" s="10"/>
      <c r="D33" s="10" t="s">
        <v>100</v>
      </c>
      <c r="E33" s="10" t="s">
        <v>19</v>
      </c>
      <c r="F33" s="10"/>
      <c r="G33" s="10"/>
      <c r="H33" s="10" t="s">
        <v>104</v>
      </c>
      <c r="I33" s="10"/>
      <c r="J33" s="10" t="s">
        <v>42</v>
      </c>
      <c r="K33" s="10"/>
      <c r="L33" s="10"/>
      <c r="M33" s="10"/>
      <c r="N33" s="10"/>
      <c r="O33" s="10"/>
      <c r="P33" s="10"/>
      <c r="Q33" s="10"/>
    </row>
    <row r="34" spans="1:17" ht="17.25" customHeight="1">
      <c r="A34" s="10" t="s">
        <v>105</v>
      </c>
      <c r="B34" s="10" t="s">
        <v>106</v>
      </c>
      <c r="C34" s="10"/>
      <c r="D34" s="10" t="s">
        <v>100</v>
      </c>
      <c r="E34" s="10" t="s">
        <v>19</v>
      </c>
      <c r="F34" s="10"/>
      <c r="G34" s="10"/>
      <c r="H34" s="10" t="s">
        <v>106</v>
      </c>
      <c r="I34" s="10"/>
      <c r="J34" s="10" t="s">
        <v>42</v>
      </c>
      <c r="K34" s="10"/>
      <c r="L34" s="10"/>
      <c r="M34" s="10"/>
      <c r="N34" s="10"/>
      <c r="O34" s="10"/>
      <c r="P34" s="10"/>
      <c r="Q34" s="10"/>
    </row>
    <row r="35" spans="1:17" ht="17.25" customHeight="1">
      <c r="A35" s="7" t="s">
        <v>107</v>
      </c>
      <c r="B35" s="8" t="s">
        <v>108</v>
      </c>
      <c r="C35" s="8"/>
      <c r="D35" s="8" t="s">
        <v>79</v>
      </c>
      <c r="E35" s="8" t="s">
        <v>19</v>
      </c>
      <c r="F35" s="8"/>
      <c r="G35" s="8"/>
      <c r="H35" s="8" t="s">
        <v>108</v>
      </c>
      <c r="I35" s="8"/>
      <c r="J35" s="8" t="s">
        <v>42</v>
      </c>
      <c r="K35" s="8"/>
      <c r="L35" s="8"/>
      <c r="M35" s="8"/>
      <c r="N35" s="8"/>
      <c r="O35" s="8"/>
      <c r="P35" s="8"/>
      <c r="Q35" s="9"/>
    </row>
    <row r="36" spans="1:17" ht="17.25" customHeight="1">
      <c r="A36" s="4" t="s">
        <v>85</v>
      </c>
      <c r="B36" s="5" t="s">
        <v>109</v>
      </c>
      <c r="C36" s="5"/>
      <c r="D36" s="5" t="s">
        <v>85</v>
      </c>
      <c r="E36" s="5" t="s">
        <v>19</v>
      </c>
      <c r="F36" s="5"/>
      <c r="G36" s="5"/>
      <c r="H36" s="5" t="s">
        <v>109</v>
      </c>
      <c r="I36" s="5"/>
      <c r="J36" s="5" t="s">
        <v>42</v>
      </c>
      <c r="K36" s="5"/>
      <c r="L36" s="5"/>
      <c r="M36" s="5"/>
      <c r="N36" s="5"/>
      <c r="O36" s="5"/>
      <c r="P36" s="5"/>
      <c r="Q36" s="6"/>
    </row>
    <row r="37" spans="1:17" ht="17.25" customHeight="1">
      <c r="A37" s="4" t="s">
        <v>110</v>
      </c>
      <c r="B37" s="5" t="s">
        <v>111</v>
      </c>
      <c r="C37" s="5"/>
      <c r="D37" s="5" t="s">
        <v>18</v>
      </c>
      <c r="E37" s="5" t="s">
        <v>19</v>
      </c>
      <c r="F37" s="5"/>
      <c r="G37" s="5"/>
      <c r="H37" s="5" t="s">
        <v>111</v>
      </c>
      <c r="I37" s="5"/>
      <c r="J37" s="5" t="s">
        <v>42</v>
      </c>
      <c r="K37" s="5"/>
      <c r="L37" s="5"/>
      <c r="M37" s="5"/>
      <c r="N37" s="5"/>
      <c r="O37" s="5"/>
      <c r="P37" s="5"/>
      <c r="Q37" s="6"/>
    </row>
    <row r="38" spans="1:17" ht="17.25" customHeight="1">
      <c r="A38" s="4" t="s">
        <v>112</v>
      </c>
      <c r="B38" s="5" t="s">
        <v>113</v>
      </c>
      <c r="C38" s="5"/>
      <c r="D38" s="5" t="s">
        <v>18</v>
      </c>
      <c r="E38" s="5" t="s">
        <v>19</v>
      </c>
      <c r="F38" s="5"/>
      <c r="G38" s="5"/>
      <c r="H38" s="5" t="s">
        <v>113</v>
      </c>
      <c r="I38" s="5"/>
      <c r="J38" s="5" t="s">
        <v>42</v>
      </c>
      <c r="K38" s="5"/>
      <c r="L38" s="5"/>
      <c r="M38" s="5"/>
      <c r="N38" s="5"/>
      <c r="O38" s="5"/>
      <c r="P38" s="5"/>
      <c r="Q38" s="6"/>
    </row>
    <row r="39" spans="1:17" ht="17.25" customHeight="1">
      <c r="A39" s="4" t="s">
        <v>114</v>
      </c>
      <c r="B39" s="5" t="s">
        <v>115</v>
      </c>
      <c r="C39" s="5"/>
      <c r="D39" s="5" t="s">
        <v>18</v>
      </c>
      <c r="E39" s="5" t="s">
        <v>19</v>
      </c>
      <c r="F39" s="5"/>
      <c r="G39" s="5"/>
      <c r="H39" s="5" t="s">
        <v>115</v>
      </c>
      <c r="I39" s="5"/>
      <c r="J39" s="5" t="s">
        <v>42</v>
      </c>
      <c r="K39" s="5"/>
      <c r="L39" s="5"/>
      <c r="M39" s="5"/>
      <c r="N39" s="5"/>
      <c r="O39" s="5"/>
      <c r="P39" s="5"/>
      <c r="Q39" s="6"/>
    </row>
    <row r="40" spans="1:17" ht="17.25" customHeight="1">
      <c r="A40" s="7" t="s">
        <v>116</v>
      </c>
      <c r="B40" s="8" t="s">
        <v>117</v>
      </c>
      <c r="C40" s="8"/>
      <c r="D40" s="8" t="s">
        <v>23</v>
      </c>
      <c r="E40" s="8" t="s">
        <v>23</v>
      </c>
      <c r="F40" s="8"/>
      <c r="G40" s="8"/>
      <c r="H40" s="8" t="s">
        <v>117</v>
      </c>
      <c r="I40" s="8"/>
      <c r="J40" s="8" t="s">
        <v>42</v>
      </c>
      <c r="K40" s="8" t="s">
        <v>118</v>
      </c>
      <c r="L40" s="8"/>
      <c r="M40" s="8"/>
      <c r="N40" s="8"/>
      <c r="O40" s="8" t="s">
        <v>24</v>
      </c>
      <c r="P40" s="8"/>
      <c r="Q40" s="9"/>
    </row>
    <row r="41" spans="1:17" ht="17.25" customHeight="1">
      <c r="A41" s="7" t="s">
        <v>119</v>
      </c>
      <c r="B41" s="8" t="s">
        <v>120</v>
      </c>
      <c r="C41" s="8"/>
      <c r="D41" s="8" t="s">
        <v>23</v>
      </c>
      <c r="E41" s="8" t="s">
        <v>23</v>
      </c>
      <c r="F41" s="8"/>
      <c r="G41" s="8"/>
      <c r="H41" s="8" t="s">
        <v>120</v>
      </c>
      <c r="I41" s="8"/>
      <c r="J41" s="8" t="s">
        <v>42</v>
      </c>
      <c r="K41" s="8" t="s">
        <v>118</v>
      </c>
      <c r="L41" s="8"/>
      <c r="M41" s="8"/>
      <c r="N41" s="8"/>
      <c r="O41" s="8" t="s">
        <v>24</v>
      </c>
      <c r="P41" s="8"/>
      <c r="Q41" s="9"/>
    </row>
    <row r="42" spans="1:17" ht="17.25" customHeight="1">
      <c r="A42" s="4" t="s">
        <v>121</v>
      </c>
      <c r="B42" s="5" t="s">
        <v>122</v>
      </c>
      <c r="C42" s="5"/>
      <c r="D42" s="5" t="s">
        <v>123</v>
      </c>
      <c r="E42" s="5" t="s">
        <v>96</v>
      </c>
      <c r="F42" s="5"/>
      <c r="G42" s="5"/>
      <c r="H42" s="5" t="s">
        <v>122</v>
      </c>
      <c r="I42" s="5"/>
      <c r="J42" s="5" t="s">
        <v>42</v>
      </c>
      <c r="K42" s="5"/>
      <c r="L42" s="5"/>
      <c r="M42" s="5"/>
      <c r="N42" s="5"/>
      <c r="O42" s="5"/>
      <c r="P42" s="5"/>
      <c r="Q42" s="6"/>
    </row>
    <row r="43" spans="1:17" ht="17.25" customHeight="1">
      <c r="A43" s="4" t="s">
        <v>124</v>
      </c>
      <c r="B43" s="5" t="s">
        <v>125</v>
      </c>
      <c r="C43" s="5"/>
      <c r="D43" s="5" t="s">
        <v>123</v>
      </c>
      <c r="E43" s="5" t="s">
        <v>96</v>
      </c>
      <c r="F43" s="5"/>
      <c r="G43" s="5"/>
      <c r="H43" s="5" t="s">
        <v>125</v>
      </c>
      <c r="I43" s="5"/>
      <c r="J43" s="5" t="s">
        <v>42</v>
      </c>
      <c r="K43" s="5"/>
      <c r="L43" s="5"/>
      <c r="M43" s="5"/>
      <c r="N43" s="5"/>
      <c r="O43" s="5"/>
      <c r="P43" s="5"/>
      <c r="Q43" s="6"/>
    </row>
    <row r="44" spans="1:17" ht="17.25" customHeight="1">
      <c r="A44" s="11" t="s">
        <v>126</v>
      </c>
      <c r="B44" s="5" t="s">
        <v>127</v>
      </c>
      <c r="C44" s="12"/>
      <c r="D44" s="12" t="s">
        <v>128</v>
      </c>
      <c r="E44" s="5" t="s">
        <v>129</v>
      </c>
      <c r="F44" s="5"/>
      <c r="G44" s="5"/>
      <c r="H44" s="12"/>
      <c r="I44" s="12"/>
      <c r="J44" s="12" t="s">
        <v>42</v>
      </c>
      <c r="K44" s="12"/>
      <c r="L44" s="12"/>
      <c r="M44" s="12"/>
      <c r="N44" s="12"/>
      <c r="O44" s="12"/>
      <c r="P44" s="12"/>
      <c r="Q44" s="13"/>
    </row>
    <row r="45" spans="1:17" ht="17.25" customHeight="1">
      <c r="A45" s="4" t="s">
        <v>130</v>
      </c>
      <c r="B45" s="5" t="s">
        <v>131</v>
      </c>
      <c r="C45" s="5"/>
      <c r="D45" s="5" t="s">
        <v>128</v>
      </c>
      <c r="E45" s="5" t="s">
        <v>129</v>
      </c>
      <c r="F45" s="5"/>
      <c r="G45" s="5"/>
      <c r="H45" s="5"/>
      <c r="I45" s="5"/>
      <c r="J45" s="5"/>
      <c r="K45" s="5"/>
      <c r="L45" s="5"/>
      <c r="M45" s="5"/>
      <c r="N45" s="5"/>
      <c r="O45" s="5"/>
      <c r="P45" s="5"/>
      <c r="Q45" s="6"/>
    </row>
    <row r="46" spans="1:17" ht="17.25" customHeight="1">
      <c r="A46" s="4" t="s">
        <v>132</v>
      </c>
      <c r="B46" s="5" t="s">
        <v>133</v>
      </c>
      <c r="C46" s="5"/>
      <c r="D46" s="5" t="s">
        <v>128</v>
      </c>
      <c r="E46" s="5" t="s">
        <v>129</v>
      </c>
      <c r="F46" s="5"/>
      <c r="G46" s="5"/>
      <c r="H46" s="5"/>
      <c r="I46" s="5"/>
      <c r="J46" s="5"/>
      <c r="K46" s="5"/>
      <c r="L46" s="5"/>
      <c r="M46" s="5"/>
      <c r="N46" s="5"/>
      <c r="O46" s="5"/>
      <c r="P46" s="5"/>
      <c r="Q46" s="6"/>
    </row>
    <row r="47" spans="1:17" ht="17.25" customHeight="1">
      <c r="A47" s="4" t="s">
        <v>134</v>
      </c>
      <c r="B47" s="5" t="s">
        <v>135</v>
      </c>
      <c r="C47" s="5"/>
      <c r="D47" s="5" t="s">
        <v>128</v>
      </c>
      <c r="E47" s="5" t="s">
        <v>129</v>
      </c>
      <c r="F47" s="5"/>
      <c r="G47" s="5"/>
      <c r="H47" s="5"/>
      <c r="I47" s="5"/>
      <c r="J47" s="5"/>
      <c r="K47" s="5"/>
      <c r="L47" s="5"/>
      <c r="M47" s="5"/>
      <c r="N47" s="5"/>
      <c r="O47" s="5"/>
      <c r="P47" s="5"/>
      <c r="Q47" s="6"/>
    </row>
    <row r="48" spans="1:17" ht="17.25" customHeight="1">
      <c r="A48" s="4" t="s">
        <v>136</v>
      </c>
      <c r="B48" s="5" t="s">
        <v>137</v>
      </c>
      <c r="C48" s="5"/>
      <c r="D48" s="5" t="s">
        <v>128</v>
      </c>
      <c r="E48" s="5" t="s">
        <v>129</v>
      </c>
      <c r="F48" s="5"/>
      <c r="G48" s="5"/>
      <c r="H48" s="5"/>
      <c r="I48" s="5"/>
      <c r="J48" s="5"/>
      <c r="K48" s="5"/>
      <c r="L48" s="5"/>
      <c r="M48" s="5"/>
      <c r="N48" s="5"/>
      <c r="O48" s="5"/>
      <c r="P48" s="5"/>
      <c r="Q48" s="6"/>
    </row>
    <row r="49" spans="1:17" ht="17.25" customHeight="1">
      <c r="A49" s="4" t="s">
        <v>138</v>
      </c>
      <c r="B49" s="5" t="s">
        <v>139</v>
      </c>
      <c r="C49" s="5"/>
      <c r="D49" s="5" t="s">
        <v>128</v>
      </c>
      <c r="E49" s="5" t="s">
        <v>129</v>
      </c>
      <c r="F49" s="5"/>
      <c r="G49" s="5"/>
      <c r="H49" s="5"/>
      <c r="I49" s="5"/>
      <c r="J49" s="5"/>
      <c r="K49" s="5"/>
      <c r="L49" s="5"/>
      <c r="M49" s="5"/>
      <c r="N49" s="5"/>
      <c r="O49" s="5"/>
      <c r="P49" s="5"/>
      <c r="Q49" s="6"/>
    </row>
    <row r="50" spans="1:17" ht="17.25" customHeight="1">
      <c r="A50" s="4" t="s">
        <v>141</v>
      </c>
      <c r="B50" s="5" t="s">
        <v>142</v>
      </c>
      <c r="C50" s="5"/>
      <c r="D50" s="5" t="s">
        <v>95</v>
      </c>
      <c r="E50" s="5" t="s">
        <v>96</v>
      </c>
      <c r="F50" s="5"/>
      <c r="G50" s="5"/>
      <c r="H50" s="5" t="s">
        <v>142</v>
      </c>
      <c r="I50" s="5"/>
      <c r="J50" s="5" t="s">
        <v>20</v>
      </c>
      <c r="K50" s="5">
        <v>0</v>
      </c>
      <c r="L50" s="5"/>
      <c r="M50" s="5">
        <v>2</v>
      </c>
      <c r="N50" s="5"/>
      <c r="O50" s="5"/>
      <c r="P50" s="5" t="s">
        <v>143</v>
      </c>
      <c r="Q50" s="6"/>
    </row>
    <row r="51" spans="1:17" ht="17.25" customHeight="1">
      <c r="A51" s="4" t="s">
        <v>144</v>
      </c>
      <c r="B51" s="5" t="s">
        <v>145</v>
      </c>
      <c r="C51" s="5"/>
      <c r="D51" s="5" t="s">
        <v>18</v>
      </c>
      <c r="E51" s="5" t="s">
        <v>19</v>
      </c>
      <c r="F51" s="5"/>
      <c r="G51" s="5"/>
      <c r="H51" s="5" t="s">
        <v>145</v>
      </c>
      <c r="I51" s="5"/>
      <c r="J51" s="5" t="s">
        <v>20</v>
      </c>
      <c r="K51" s="5"/>
      <c r="L51" s="5"/>
      <c r="M51" s="5"/>
      <c r="N51" s="5"/>
      <c r="O51" s="5"/>
      <c r="P51" s="5" t="s">
        <v>146</v>
      </c>
      <c r="Q51" s="6"/>
    </row>
    <row r="52" spans="1:17" ht="17.25" customHeight="1">
      <c r="A52" s="11" t="s">
        <v>147</v>
      </c>
      <c r="B52" s="12" t="s">
        <v>148</v>
      </c>
      <c r="C52" s="12"/>
      <c r="D52" s="12" t="s">
        <v>31</v>
      </c>
      <c r="E52" s="12" t="s">
        <v>19</v>
      </c>
      <c r="F52" s="12"/>
      <c r="G52" s="12"/>
      <c r="H52" s="12" t="s">
        <v>32</v>
      </c>
      <c r="I52" s="12"/>
      <c r="J52" s="12" t="s">
        <v>20</v>
      </c>
      <c r="K52" s="12"/>
      <c r="L52" s="12"/>
      <c r="M52" s="12"/>
      <c r="N52" s="12"/>
      <c r="O52" s="12"/>
      <c r="P52" s="12"/>
      <c r="Q52" s="13"/>
    </row>
    <row r="53" spans="1:17" ht="17.25" customHeight="1">
      <c r="A53" s="4"/>
      <c r="B53" s="5"/>
      <c r="C53" s="5"/>
      <c r="D53" s="5"/>
      <c r="E53" s="5"/>
      <c r="F53" s="5" t="s">
        <v>149</v>
      </c>
      <c r="G53" s="5" t="s">
        <v>42</v>
      </c>
      <c r="H53" s="5"/>
      <c r="I53" s="5"/>
      <c r="J53" s="5"/>
      <c r="K53" s="5"/>
      <c r="L53" s="5"/>
      <c r="M53" s="5"/>
      <c r="N53" s="5"/>
      <c r="O53" s="5"/>
      <c r="P53" s="5"/>
      <c r="Q53" s="6"/>
    </row>
    <row r="54" spans="1:17" ht="17.25" customHeight="1">
      <c r="A54" s="4"/>
      <c r="B54" s="5"/>
      <c r="C54" s="5"/>
      <c r="D54" s="5"/>
      <c r="E54" s="5"/>
      <c r="F54" s="5" t="s">
        <v>150</v>
      </c>
      <c r="G54" s="5" t="s">
        <v>151</v>
      </c>
      <c r="H54" s="5"/>
      <c r="I54" s="5"/>
      <c r="J54" s="5"/>
      <c r="K54" s="5"/>
      <c r="L54" s="5"/>
      <c r="M54" s="5"/>
      <c r="N54" s="5"/>
      <c r="O54" s="5"/>
      <c r="P54" s="5"/>
      <c r="Q54" s="6"/>
    </row>
    <row r="55" spans="1:17" ht="17.25" customHeight="1">
      <c r="A55" s="4"/>
      <c r="B55" s="5"/>
      <c r="C55" s="5"/>
      <c r="D55" s="5"/>
      <c r="E55" s="5"/>
      <c r="F55" s="5" t="s">
        <v>152</v>
      </c>
      <c r="G55" s="5" t="s">
        <v>153</v>
      </c>
      <c r="H55" s="5"/>
      <c r="I55" s="5"/>
      <c r="J55" s="5"/>
      <c r="K55" s="5"/>
      <c r="L55" s="5"/>
      <c r="M55" s="5"/>
      <c r="N55" s="5"/>
      <c r="O55" s="5"/>
      <c r="P55" s="5"/>
      <c r="Q55" s="6"/>
    </row>
    <row r="56" spans="1:17" ht="17.25" customHeight="1">
      <c r="A56" s="4" t="s">
        <v>154</v>
      </c>
      <c r="B56" s="5" t="s">
        <v>155</v>
      </c>
      <c r="C56" s="5"/>
      <c r="D56" s="5" t="s">
        <v>156</v>
      </c>
      <c r="E56" s="5" t="s">
        <v>19</v>
      </c>
      <c r="F56" s="5"/>
      <c r="G56" s="5"/>
      <c r="H56" s="5"/>
      <c r="I56" s="5"/>
      <c r="J56" s="5" t="s">
        <v>20</v>
      </c>
      <c r="K56" s="5"/>
      <c r="L56" s="5"/>
      <c r="M56" s="5"/>
      <c r="N56" s="5"/>
      <c r="O56" s="5"/>
      <c r="P56" s="5"/>
      <c r="Q56" s="6"/>
    </row>
    <row r="57" spans="1:17" ht="17.25" customHeight="1">
      <c r="A57" s="4"/>
      <c r="B57" s="5"/>
      <c r="C57" s="5"/>
      <c r="D57" s="5"/>
      <c r="E57" s="5"/>
      <c r="F57" s="5" t="s">
        <v>157</v>
      </c>
      <c r="G57" s="5" t="s">
        <v>20</v>
      </c>
      <c r="H57" s="5"/>
      <c r="I57" s="5"/>
      <c r="J57" s="5"/>
      <c r="K57" s="5"/>
      <c r="L57" s="5"/>
      <c r="M57" s="5"/>
      <c r="N57" s="5"/>
      <c r="O57" s="5"/>
      <c r="P57" s="5"/>
      <c r="Q57" s="6"/>
    </row>
    <row r="58" spans="1:17" ht="17.25" customHeight="1">
      <c r="A58" s="4"/>
      <c r="B58" s="5"/>
      <c r="C58" s="5"/>
      <c r="D58" s="5"/>
      <c r="E58" s="5"/>
      <c r="F58" s="5" t="s">
        <v>149</v>
      </c>
      <c r="G58" s="5" t="s">
        <v>42</v>
      </c>
      <c r="H58" s="5"/>
      <c r="I58" s="5"/>
      <c r="J58" s="5"/>
      <c r="K58" s="5"/>
      <c r="L58" s="5"/>
      <c r="M58" s="5"/>
      <c r="N58" s="5"/>
      <c r="O58" s="5"/>
      <c r="P58" s="5"/>
      <c r="Q58" s="6"/>
    </row>
    <row r="59" spans="1:17" ht="17.25" customHeight="1">
      <c r="A59" s="7" t="s">
        <v>158</v>
      </c>
      <c r="B59" s="8" t="s">
        <v>159</v>
      </c>
      <c r="C59" s="8"/>
      <c r="D59" s="8" t="s">
        <v>18</v>
      </c>
      <c r="E59" s="8" t="s">
        <v>19</v>
      </c>
      <c r="F59" s="8"/>
      <c r="G59" s="8"/>
      <c r="H59" s="8" t="s">
        <v>160</v>
      </c>
      <c r="I59" s="8"/>
      <c r="J59" s="8" t="s">
        <v>20</v>
      </c>
      <c r="K59" s="8"/>
      <c r="L59" s="8"/>
      <c r="M59" s="8"/>
      <c r="N59" s="8"/>
      <c r="O59" s="8"/>
      <c r="P59" s="8" t="s">
        <v>161</v>
      </c>
      <c r="Q59" s="9"/>
    </row>
    <row r="60" spans="1:17" ht="17.25" customHeight="1">
      <c r="A60" s="4" t="s">
        <v>162</v>
      </c>
      <c r="B60" s="5" t="s">
        <v>163</v>
      </c>
      <c r="C60" s="5"/>
      <c r="D60" s="5" t="s">
        <v>156</v>
      </c>
      <c r="E60" s="5" t="s">
        <v>19</v>
      </c>
      <c r="F60" s="5"/>
      <c r="G60" s="5"/>
      <c r="H60" s="5"/>
      <c r="I60" s="5"/>
      <c r="J60" s="5" t="s">
        <v>20</v>
      </c>
      <c r="K60" s="5"/>
      <c r="L60" s="5"/>
      <c r="M60" s="5"/>
      <c r="N60" s="5"/>
      <c r="O60" s="5"/>
      <c r="P60" s="5"/>
      <c r="Q60" s="6"/>
    </row>
    <row r="61" spans="1:17" ht="17.25" customHeight="1">
      <c r="A61" s="4"/>
      <c r="B61" s="5"/>
      <c r="C61" s="5"/>
      <c r="D61" s="5"/>
      <c r="E61" s="5"/>
      <c r="F61" s="5" t="s">
        <v>157</v>
      </c>
      <c r="G61" s="5" t="s">
        <v>20</v>
      </c>
      <c r="H61" s="5"/>
      <c r="I61" s="5"/>
      <c r="J61" s="5"/>
      <c r="K61" s="5"/>
      <c r="L61" s="5"/>
      <c r="M61" s="5"/>
      <c r="N61" s="5"/>
      <c r="O61" s="5"/>
      <c r="P61" s="5"/>
      <c r="Q61" s="6"/>
    </row>
    <row r="62" spans="1:17" ht="17.25" customHeight="1">
      <c r="A62" s="4"/>
      <c r="B62" s="5"/>
      <c r="C62" s="5"/>
      <c r="D62" s="5"/>
      <c r="E62" s="5"/>
      <c r="F62" s="5" t="s">
        <v>149</v>
      </c>
      <c r="G62" s="5" t="s">
        <v>42</v>
      </c>
      <c r="H62" s="5"/>
      <c r="I62" s="5"/>
      <c r="J62" s="5"/>
      <c r="K62" s="5"/>
      <c r="L62" s="5"/>
      <c r="M62" s="5"/>
      <c r="N62" s="5"/>
      <c r="O62" s="5"/>
      <c r="P62" s="5"/>
      <c r="Q62" s="6"/>
    </row>
    <row r="63" spans="1:17" ht="17.25" customHeight="1">
      <c r="A63" s="7" t="s">
        <v>164</v>
      </c>
      <c r="B63" s="8" t="s">
        <v>159</v>
      </c>
      <c r="C63" s="8"/>
      <c r="D63" s="8" t="s">
        <v>18</v>
      </c>
      <c r="E63" s="8" t="s">
        <v>19</v>
      </c>
      <c r="F63" s="8"/>
      <c r="G63" s="8"/>
      <c r="H63" s="8" t="s">
        <v>160</v>
      </c>
      <c r="I63" s="8"/>
      <c r="J63" s="8" t="s">
        <v>20</v>
      </c>
      <c r="K63" s="8"/>
      <c r="L63" s="8"/>
      <c r="M63" s="8"/>
      <c r="N63" s="8"/>
      <c r="O63" s="8"/>
      <c r="P63" s="8" t="s">
        <v>161</v>
      </c>
      <c r="Q63" s="9"/>
    </row>
    <row r="64" spans="1:17" ht="17.25" customHeight="1">
      <c r="A64" s="4" t="s">
        <v>165</v>
      </c>
      <c r="B64" s="5" t="s">
        <v>1626</v>
      </c>
      <c r="C64" s="5"/>
      <c r="D64" s="5" t="s">
        <v>156</v>
      </c>
      <c r="E64" s="5" t="s">
        <v>19</v>
      </c>
      <c r="F64" s="5"/>
      <c r="G64" s="5"/>
      <c r="H64" s="5"/>
      <c r="I64" s="5"/>
      <c r="J64" s="5" t="s">
        <v>42</v>
      </c>
      <c r="K64" s="5"/>
      <c r="L64" s="5"/>
      <c r="M64" s="5"/>
      <c r="N64" s="5"/>
      <c r="O64" s="5"/>
      <c r="P64" s="5"/>
      <c r="Q64" s="6"/>
    </row>
    <row r="65" spans="1:17" ht="17.25" customHeight="1">
      <c r="A65" s="4"/>
      <c r="B65" s="5"/>
      <c r="C65" s="5"/>
      <c r="D65" s="5"/>
      <c r="E65" s="5"/>
      <c r="F65" s="5" t="s">
        <v>157</v>
      </c>
      <c r="G65" s="5" t="s">
        <v>20</v>
      </c>
      <c r="H65" s="5"/>
      <c r="I65" s="5"/>
      <c r="J65" s="5"/>
      <c r="K65" s="5"/>
      <c r="L65" s="5"/>
      <c r="M65" s="5"/>
      <c r="N65" s="5"/>
      <c r="O65" s="5"/>
      <c r="P65" s="5"/>
      <c r="Q65" s="6"/>
    </row>
    <row r="66" spans="1:17" ht="17.25" customHeight="1">
      <c r="A66" s="4"/>
      <c r="B66" s="5"/>
      <c r="C66" s="5"/>
      <c r="D66" s="5"/>
      <c r="E66" s="5"/>
      <c r="F66" s="5" t="s">
        <v>149</v>
      </c>
      <c r="G66" s="5" t="s">
        <v>42</v>
      </c>
      <c r="H66" s="5"/>
      <c r="I66" s="5"/>
      <c r="J66" s="5"/>
      <c r="K66" s="5"/>
      <c r="L66" s="5"/>
      <c r="M66" s="5"/>
      <c r="N66" s="5"/>
      <c r="O66" s="5"/>
      <c r="P66" s="5"/>
      <c r="Q66" s="6"/>
    </row>
    <row r="67" spans="1:17" ht="17.25" customHeight="1">
      <c r="A67" s="4" t="s">
        <v>166</v>
      </c>
      <c r="B67" s="5" t="s">
        <v>167</v>
      </c>
      <c r="C67" s="5"/>
      <c r="D67" s="5" t="s">
        <v>128</v>
      </c>
      <c r="E67" s="5" t="s">
        <v>129</v>
      </c>
      <c r="F67" s="5"/>
      <c r="G67" s="5"/>
      <c r="H67" s="5"/>
      <c r="I67" s="5"/>
      <c r="J67" s="5" t="s">
        <v>42</v>
      </c>
      <c r="K67" s="5"/>
      <c r="L67" s="5"/>
      <c r="M67" s="5"/>
      <c r="N67" s="5"/>
      <c r="O67" s="5"/>
      <c r="P67" s="5"/>
      <c r="Q67" s="6"/>
    </row>
    <row r="68" spans="1:17" ht="17.25" customHeight="1">
      <c r="A68" s="4" t="s">
        <v>168</v>
      </c>
      <c r="B68" s="5" t="s">
        <v>169</v>
      </c>
      <c r="C68" s="5"/>
      <c r="D68" s="5" t="s">
        <v>128</v>
      </c>
      <c r="E68" s="5" t="s">
        <v>129</v>
      </c>
      <c r="F68" s="5"/>
      <c r="G68" s="5"/>
      <c r="H68" s="5"/>
      <c r="I68" s="5"/>
      <c r="J68" s="5" t="s">
        <v>42</v>
      </c>
      <c r="K68" s="5"/>
      <c r="L68" s="5"/>
      <c r="M68" s="5"/>
      <c r="N68" s="5"/>
      <c r="O68" s="5"/>
      <c r="P68" s="5"/>
      <c r="Q68" s="6"/>
    </row>
    <row r="69" spans="1:17" ht="17.25" customHeight="1">
      <c r="A69" s="4" t="s">
        <v>170</v>
      </c>
      <c r="B69" s="5" t="s">
        <v>171</v>
      </c>
      <c r="C69" s="5"/>
      <c r="D69" s="5" t="s">
        <v>128</v>
      </c>
      <c r="E69" s="5" t="s">
        <v>129</v>
      </c>
      <c r="F69" s="5"/>
      <c r="G69" s="5"/>
      <c r="H69" s="5"/>
      <c r="I69" s="5"/>
      <c r="J69" s="5" t="s">
        <v>42</v>
      </c>
      <c r="K69" s="5"/>
      <c r="L69" s="5"/>
      <c r="M69" s="5"/>
      <c r="N69" s="5"/>
      <c r="O69" s="5"/>
      <c r="P69" s="5"/>
      <c r="Q69" s="6"/>
    </row>
    <row r="70" spans="1:17" ht="17.25" customHeight="1">
      <c r="A70" s="4" t="s">
        <v>172</v>
      </c>
      <c r="B70" s="5" t="s">
        <v>173</v>
      </c>
      <c r="C70" s="5"/>
      <c r="D70" s="5" t="s">
        <v>128</v>
      </c>
      <c r="E70" s="5" t="s">
        <v>129</v>
      </c>
      <c r="F70" s="5"/>
      <c r="G70" s="5"/>
      <c r="H70" s="5"/>
      <c r="I70" s="5"/>
      <c r="J70" s="5" t="s">
        <v>42</v>
      </c>
      <c r="K70" s="5"/>
      <c r="L70" s="5"/>
      <c r="M70" s="5"/>
      <c r="N70" s="5"/>
      <c r="O70" s="5"/>
      <c r="P70" s="5"/>
      <c r="Q70" s="6"/>
    </row>
    <row r="71" spans="1:17" ht="17.25" customHeight="1">
      <c r="A71" s="4" t="s">
        <v>174</v>
      </c>
      <c r="B71" s="5" t="s">
        <v>175</v>
      </c>
      <c r="C71" s="5"/>
      <c r="D71" s="5" t="s">
        <v>128</v>
      </c>
      <c r="E71" s="5" t="s">
        <v>129</v>
      </c>
      <c r="F71" s="5"/>
      <c r="G71" s="5"/>
      <c r="H71" s="5"/>
      <c r="I71" s="5"/>
      <c r="J71" s="5" t="s">
        <v>42</v>
      </c>
      <c r="K71" s="5"/>
      <c r="L71" s="5"/>
      <c r="M71" s="5"/>
      <c r="N71" s="5"/>
      <c r="O71" s="5"/>
      <c r="P71" s="5"/>
      <c r="Q71" s="6"/>
    </row>
    <row r="72" spans="1:17" ht="17.25" customHeight="1">
      <c r="A72" s="4" t="s">
        <v>176</v>
      </c>
      <c r="B72" s="5" t="s">
        <v>177</v>
      </c>
      <c r="C72" s="5"/>
      <c r="D72" s="5" t="s">
        <v>178</v>
      </c>
      <c r="E72" s="5" t="s">
        <v>129</v>
      </c>
      <c r="F72" s="5"/>
      <c r="G72" s="5"/>
      <c r="H72" s="5"/>
      <c r="I72" s="5"/>
      <c r="J72" s="5" t="s">
        <v>42</v>
      </c>
      <c r="K72" s="5"/>
      <c r="L72" s="5"/>
      <c r="M72" s="5"/>
      <c r="N72" s="5"/>
      <c r="O72" s="5"/>
      <c r="P72" s="5"/>
      <c r="Q72" s="6"/>
    </row>
    <row r="73" spans="1:17" ht="17.25" customHeight="1">
      <c r="A73" s="4" t="s">
        <v>179</v>
      </c>
      <c r="B73" s="5" t="s">
        <v>180</v>
      </c>
      <c r="C73" s="5"/>
      <c r="D73" s="5" t="s">
        <v>128</v>
      </c>
      <c r="E73" s="5" t="s">
        <v>129</v>
      </c>
      <c r="F73" s="5"/>
      <c r="G73" s="5"/>
      <c r="H73" s="5"/>
      <c r="I73" s="5"/>
      <c r="J73" s="5" t="s">
        <v>42</v>
      </c>
      <c r="K73" s="5"/>
      <c r="L73" s="5"/>
      <c r="M73" s="5"/>
      <c r="N73" s="5"/>
      <c r="O73" s="5"/>
      <c r="P73" s="5"/>
      <c r="Q73" s="6"/>
    </row>
    <row r="74" spans="1:17" ht="17.25" customHeight="1">
      <c r="A74" s="4" t="s">
        <v>181</v>
      </c>
      <c r="B74" s="5" t="s">
        <v>182</v>
      </c>
      <c r="C74" s="5"/>
      <c r="D74" s="5" t="s">
        <v>128</v>
      </c>
      <c r="E74" s="5" t="s">
        <v>129</v>
      </c>
      <c r="F74" s="5"/>
      <c r="G74" s="5"/>
      <c r="H74" s="5"/>
      <c r="I74" s="5"/>
      <c r="J74" s="5" t="s">
        <v>42</v>
      </c>
      <c r="K74" s="5"/>
      <c r="L74" s="5"/>
      <c r="M74" s="5"/>
      <c r="N74" s="5"/>
      <c r="O74" s="5"/>
      <c r="P74" s="5"/>
      <c r="Q74" s="6"/>
    </row>
    <row r="75" spans="1:17" ht="17.25" customHeight="1">
      <c r="A75" s="4" t="s">
        <v>183</v>
      </c>
      <c r="B75" s="5" t="s">
        <v>184</v>
      </c>
      <c r="C75" s="5"/>
      <c r="D75" s="5" t="s">
        <v>156</v>
      </c>
      <c r="E75" s="5" t="s">
        <v>19</v>
      </c>
      <c r="F75" s="5"/>
      <c r="G75" s="5"/>
      <c r="H75" s="5"/>
      <c r="I75" s="5"/>
      <c r="J75" s="5" t="s">
        <v>42</v>
      </c>
      <c r="K75" s="5"/>
      <c r="L75" s="5"/>
      <c r="M75" s="5"/>
      <c r="N75" s="5"/>
      <c r="O75" s="5"/>
      <c r="P75" s="5"/>
      <c r="Q75" s="6"/>
    </row>
    <row r="76" spans="1:17" ht="17.25" customHeight="1">
      <c r="A76" s="4"/>
      <c r="B76" s="5"/>
      <c r="C76" s="5"/>
      <c r="D76" s="5"/>
      <c r="E76" s="5"/>
      <c r="F76" s="5" t="s">
        <v>157</v>
      </c>
      <c r="G76" s="5" t="s">
        <v>20</v>
      </c>
      <c r="H76" s="5"/>
      <c r="I76" s="5"/>
      <c r="J76" s="5"/>
      <c r="K76" s="5"/>
      <c r="L76" s="5"/>
      <c r="M76" s="5"/>
      <c r="N76" s="5"/>
      <c r="O76" s="5"/>
      <c r="P76" s="5"/>
      <c r="Q76" s="6"/>
    </row>
    <row r="77" spans="1:17" ht="17.25" customHeight="1">
      <c r="A77" s="4"/>
      <c r="B77" s="5"/>
      <c r="C77" s="5"/>
      <c r="D77" s="5"/>
      <c r="E77" s="5"/>
      <c r="F77" s="5" t="s">
        <v>149</v>
      </c>
      <c r="G77" s="5" t="s">
        <v>42</v>
      </c>
      <c r="H77" s="5"/>
      <c r="I77" s="5"/>
      <c r="J77" s="5"/>
      <c r="K77" s="5"/>
      <c r="L77" s="5"/>
      <c r="M77" s="5"/>
      <c r="N77" s="5"/>
      <c r="O77" s="5"/>
      <c r="P77" s="5"/>
      <c r="Q77" s="6"/>
    </row>
    <row r="78" spans="1:17" ht="17.25" customHeight="1">
      <c r="A78" s="7" t="s">
        <v>185</v>
      </c>
      <c r="B78" s="8" t="s">
        <v>186</v>
      </c>
      <c r="C78" s="8"/>
      <c r="D78" s="8" t="s">
        <v>287</v>
      </c>
      <c r="E78" s="8" t="s">
        <v>187</v>
      </c>
      <c r="F78" s="8"/>
      <c r="G78" s="8"/>
      <c r="H78" s="8"/>
      <c r="I78" s="8"/>
      <c r="J78" s="8"/>
      <c r="K78" s="8"/>
      <c r="L78" s="8"/>
      <c r="M78" s="8"/>
      <c r="N78" s="8"/>
      <c r="O78" s="8"/>
      <c r="P78" s="8"/>
      <c r="Q78" s="9"/>
    </row>
    <row r="79" spans="1:17" ht="17.25" customHeight="1">
      <c r="A79" s="4" t="s">
        <v>188</v>
      </c>
      <c r="B79" s="5" t="s">
        <v>189</v>
      </c>
      <c r="C79" s="5" t="s">
        <v>185</v>
      </c>
      <c r="D79" s="5" t="s">
        <v>18</v>
      </c>
      <c r="E79" s="5" t="s">
        <v>19</v>
      </c>
      <c r="F79" s="5"/>
      <c r="G79" s="5"/>
      <c r="H79" s="5" t="s">
        <v>189</v>
      </c>
      <c r="I79" s="5"/>
      <c r="J79" s="5" t="s">
        <v>20</v>
      </c>
      <c r="K79" s="5"/>
      <c r="L79" s="5"/>
      <c r="M79" s="5"/>
      <c r="N79" s="5"/>
      <c r="O79" s="5"/>
      <c r="P79" s="5" t="s">
        <v>190</v>
      </c>
      <c r="Q79" s="6"/>
    </row>
    <row r="80" spans="1:17" ht="17.25" customHeight="1">
      <c r="A80" s="4" t="s">
        <v>191</v>
      </c>
      <c r="B80" s="5" t="s">
        <v>192</v>
      </c>
      <c r="C80" s="5" t="s">
        <v>185</v>
      </c>
      <c r="D80" s="5" t="s">
        <v>18</v>
      </c>
      <c r="E80" s="5" t="s">
        <v>19</v>
      </c>
      <c r="F80" s="5"/>
      <c r="G80" s="5"/>
      <c r="H80" s="14" t="s">
        <v>192</v>
      </c>
      <c r="I80" s="5"/>
      <c r="J80" s="5" t="s">
        <v>20</v>
      </c>
      <c r="K80" s="5"/>
      <c r="L80" s="5"/>
      <c r="M80" s="5"/>
      <c r="N80" s="5"/>
      <c r="O80" s="5"/>
      <c r="P80" s="5" t="s">
        <v>193</v>
      </c>
      <c r="Q80" s="6"/>
    </row>
    <row r="81" spans="1:17" ht="17.25" customHeight="1">
      <c r="A81" s="4" t="s">
        <v>194</v>
      </c>
      <c r="B81" s="5" t="s">
        <v>195</v>
      </c>
      <c r="C81" s="5" t="s">
        <v>185</v>
      </c>
      <c r="D81" s="5" t="s">
        <v>18</v>
      </c>
      <c r="E81" s="5" t="s">
        <v>19</v>
      </c>
      <c r="F81" s="5"/>
      <c r="G81" s="5"/>
      <c r="H81" s="5" t="s">
        <v>195</v>
      </c>
      <c r="I81" s="5"/>
      <c r="J81" s="5" t="s">
        <v>20</v>
      </c>
      <c r="K81" s="5"/>
      <c r="L81" s="5"/>
      <c r="M81" s="5"/>
      <c r="N81" s="5"/>
      <c r="O81" s="5"/>
      <c r="P81" s="5" t="s">
        <v>196</v>
      </c>
      <c r="Q81" s="6"/>
    </row>
    <row r="82" spans="1:17" ht="17.25" customHeight="1">
      <c r="A82" s="7" t="s">
        <v>197</v>
      </c>
      <c r="B82" s="8" t="s">
        <v>47</v>
      </c>
      <c r="C82" s="8" t="s">
        <v>185</v>
      </c>
      <c r="D82" s="8" t="s">
        <v>18</v>
      </c>
      <c r="E82" s="8" t="s">
        <v>19</v>
      </c>
      <c r="F82" s="8"/>
      <c r="G82" s="8"/>
      <c r="H82" s="8" t="s">
        <v>47</v>
      </c>
      <c r="I82" s="8"/>
      <c r="J82" s="8" t="s">
        <v>20</v>
      </c>
      <c r="K82" s="8"/>
      <c r="L82" s="8"/>
      <c r="M82" s="8"/>
      <c r="N82" s="8"/>
      <c r="O82" s="8"/>
      <c r="P82" s="8" t="s">
        <v>48</v>
      </c>
      <c r="Q82" s="9"/>
    </row>
    <row r="83" spans="1:17" ht="17.25" customHeight="1">
      <c r="A83" s="7" t="s">
        <v>198</v>
      </c>
      <c r="B83" s="8" t="s">
        <v>50</v>
      </c>
      <c r="C83" s="8" t="s">
        <v>185</v>
      </c>
      <c r="D83" s="8" t="s">
        <v>31</v>
      </c>
      <c r="E83" s="8" t="s">
        <v>19</v>
      </c>
      <c r="F83" s="8"/>
      <c r="G83" s="8"/>
      <c r="H83" s="8" t="s">
        <v>50</v>
      </c>
      <c r="I83" s="8"/>
      <c r="J83" s="8" t="s">
        <v>20</v>
      </c>
      <c r="K83" s="8"/>
      <c r="L83" s="8"/>
      <c r="M83" s="8"/>
      <c r="N83" s="8"/>
      <c r="O83" s="8"/>
      <c r="P83" s="8" t="s">
        <v>51</v>
      </c>
      <c r="Q83" s="9"/>
    </row>
    <row r="84" spans="1:17" ht="17.25" customHeight="1">
      <c r="A84" s="7" t="s">
        <v>199</v>
      </c>
      <c r="B84" s="8" t="s">
        <v>200</v>
      </c>
      <c r="C84" s="8" t="s">
        <v>185</v>
      </c>
      <c r="D84" s="8" t="s">
        <v>95</v>
      </c>
      <c r="E84" s="5" t="s">
        <v>96</v>
      </c>
      <c r="F84" s="8"/>
      <c r="G84" s="8"/>
      <c r="H84" s="8" t="s">
        <v>200</v>
      </c>
      <c r="I84" s="8"/>
      <c r="J84" s="8" t="s">
        <v>20</v>
      </c>
      <c r="K84" s="8"/>
      <c r="L84" s="8"/>
      <c r="M84" s="8"/>
      <c r="N84" s="8"/>
      <c r="O84" s="8"/>
      <c r="P84" s="8" t="s">
        <v>201</v>
      </c>
      <c r="Q84" s="9"/>
    </row>
    <row r="85" spans="1:17" ht="17.25" customHeight="1">
      <c r="A85" s="4" t="s">
        <v>202</v>
      </c>
      <c r="B85" s="5" t="s">
        <v>55</v>
      </c>
      <c r="C85" s="5" t="s">
        <v>185</v>
      </c>
      <c r="D85" s="5" t="s">
        <v>18</v>
      </c>
      <c r="E85" s="5" t="s">
        <v>19</v>
      </c>
      <c r="F85" s="5"/>
      <c r="G85" s="5"/>
      <c r="H85" s="5" t="s">
        <v>55</v>
      </c>
      <c r="I85" s="5"/>
      <c r="J85" s="5" t="s">
        <v>20</v>
      </c>
      <c r="K85" s="5"/>
      <c r="L85" s="5"/>
      <c r="M85" s="5"/>
      <c r="N85" s="5"/>
      <c r="O85" s="5"/>
      <c r="P85" s="5" t="s">
        <v>203</v>
      </c>
      <c r="Q85" s="6"/>
    </row>
    <row r="86" spans="1:17" ht="17.25" customHeight="1">
      <c r="A86" s="4" t="s">
        <v>204</v>
      </c>
      <c r="B86" s="5" t="s">
        <v>205</v>
      </c>
      <c r="C86" s="5" t="s">
        <v>185</v>
      </c>
      <c r="D86" s="5" t="s">
        <v>31</v>
      </c>
      <c r="E86" s="5" t="s">
        <v>19</v>
      </c>
      <c r="F86" s="5"/>
      <c r="G86" s="5"/>
      <c r="H86" s="5" t="s">
        <v>206</v>
      </c>
      <c r="I86" s="5"/>
      <c r="J86" s="5" t="s">
        <v>20</v>
      </c>
      <c r="K86" s="5"/>
      <c r="L86" s="5"/>
      <c r="M86" s="5"/>
      <c r="N86" s="5"/>
      <c r="O86" s="5"/>
      <c r="P86" s="5" t="s">
        <v>207</v>
      </c>
      <c r="Q86" s="6"/>
    </row>
    <row r="87" spans="1:17" ht="17.25" customHeight="1">
      <c r="A87" s="4"/>
      <c r="B87" s="5"/>
      <c r="C87" s="5"/>
      <c r="D87" s="5"/>
      <c r="E87" s="5"/>
      <c r="F87" s="5" t="s">
        <v>1525</v>
      </c>
      <c r="G87" s="5" t="s">
        <v>209</v>
      </c>
      <c r="H87" s="5"/>
      <c r="I87" s="5"/>
      <c r="J87" s="5"/>
      <c r="K87" s="5"/>
      <c r="L87" s="5"/>
      <c r="M87" s="5"/>
      <c r="N87" s="5"/>
      <c r="O87" s="5"/>
      <c r="P87" s="5"/>
      <c r="Q87" s="6"/>
    </row>
    <row r="88" spans="1:17" ht="17.25" customHeight="1">
      <c r="A88" s="4"/>
      <c r="B88" s="5"/>
      <c r="C88" s="5"/>
      <c r="D88" s="5"/>
      <c r="E88" s="5"/>
      <c r="F88" s="5" t="s">
        <v>224</v>
      </c>
      <c r="G88" s="5" t="s">
        <v>225</v>
      </c>
      <c r="H88" s="5"/>
      <c r="I88" s="5"/>
      <c r="J88" s="5"/>
      <c r="K88" s="5"/>
      <c r="L88" s="5"/>
      <c r="M88" s="5"/>
      <c r="N88" s="5"/>
      <c r="O88" s="5"/>
      <c r="P88" s="5"/>
      <c r="Q88" s="6"/>
    </row>
    <row r="89" spans="1:17" ht="17.25" customHeight="1">
      <c r="A89" s="4"/>
      <c r="B89" s="5"/>
      <c r="C89" s="5"/>
      <c r="D89" s="5"/>
      <c r="E89" s="5"/>
      <c r="F89" s="5" t="s">
        <v>1241</v>
      </c>
      <c r="G89" s="5" t="s">
        <v>230</v>
      </c>
      <c r="H89" s="5"/>
      <c r="I89" s="5"/>
      <c r="J89" s="5"/>
      <c r="K89" s="5"/>
      <c r="L89" s="5"/>
      <c r="M89" s="5"/>
      <c r="N89" s="5"/>
      <c r="O89" s="5"/>
      <c r="P89" s="5"/>
      <c r="Q89" s="6"/>
    </row>
    <row r="90" spans="1:17" ht="17.25" customHeight="1">
      <c r="A90" s="4"/>
      <c r="B90" s="5"/>
      <c r="C90" s="5"/>
      <c r="D90" s="5"/>
      <c r="E90" s="5"/>
      <c r="F90" s="5" t="s">
        <v>211</v>
      </c>
      <c r="G90" s="5" t="s">
        <v>212</v>
      </c>
      <c r="H90" s="5"/>
      <c r="I90" s="5"/>
      <c r="J90" s="5"/>
      <c r="K90" s="5"/>
      <c r="L90" s="5"/>
      <c r="M90" s="5"/>
      <c r="N90" s="5"/>
      <c r="O90" s="5"/>
      <c r="P90" s="5"/>
      <c r="Q90" s="6"/>
    </row>
    <row r="91" spans="1:17" ht="17.25" customHeight="1">
      <c r="A91" s="4"/>
      <c r="B91" s="5"/>
      <c r="C91" s="5"/>
      <c r="D91" s="5"/>
      <c r="E91" s="5"/>
      <c r="F91" s="5" t="s">
        <v>216</v>
      </c>
      <c r="G91" s="5" t="s">
        <v>217</v>
      </c>
      <c r="H91" s="5"/>
      <c r="I91" s="5"/>
      <c r="J91" s="5"/>
      <c r="K91" s="5"/>
      <c r="L91" s="5"/>
      <c r="M91" s="5"/>
      <c r="N91" s="5"/>
      <c r="O91" s="5"/>
      <c r="P91" s="5"/>
      <c r="Q91" s="6"/>
    </row>
    <row r="92" spans="1:17" ht="17.25" customHeight="1">
      <c r="A92" s="4"/>
      <c r="B92" s="5"/>
      <c r="C92" s="5"/>
      <c r="D92" s="5"/>
      <c r="E92" s="5"/>
      <c r="F92" s="5" t="s">
        <v>218</v>
      </c>
      <c r="G92" s="5" t="s">
        <v>219</v>
      </c>
      <c r="H92" s="5"/>
      <c r="I92" s="5"/>
      <c r="J92" s="5"/>
      <c r="K92" s="5"/>
      <c r="L92" s="5"/>
      <c r="M92" s="5"/>
      <c r="N92" s="5"/>
      <c r="O92" s="5"/>
      <c r="P92" s="5"/>
      <c r="Q92" s="6"/>
    </row>
    <row r="93" spans="1:17" ht="17.25" customHeight="1">
      <c r="A93" s="4"/>
      <c r="B93" s="5"/>
      <c r="C93" s="5"/>
      <c r="D93" s="5"/>
      <c r="E93" s="5"/>
      <c r="F93" s="5" t="s">
        <v>214</v>
      </c>
      <c r="G93" s="5" t="s">
        <v>215</v>
      </c>
      <c r="H93" s="5"/>
      <c r="I93" s="5"/>
      <c r="J93" s="5"/>
      <c r="K93" s="5"/>
      <c r="L93" s="5"/>
      <c r="M93" s="5"/>
      <c r="N93" s="5"/>
      <c r="O93" s="5"/>
      <c r="P93" s="5"/>
      <c r="Q93" s="6"/>
    </row>
    <row r="94" spans="1:17" ht="17.25" customHeight="1">
      <c r="A94" s="4"/>
      <c r="B94" s="5"/>
      <c r="C94" s="5"/>
      <c r="D94" s="5"/>
      <c r="E94" s="5"/>
      <c r="F94" s="5" t="s">
        <v>374</v>
      </c>
      <c r="G94" s="5" t="s">
        <v>208</v>
      </c>
      <c r="H94" s="5"/>
      <c r="I94" s="5"/>
      <c r="J94" s="5"/>
      <c r="K94" s="5"/>
      <c r="L94" s="5"/>
      <c r="M94" s="5"/>
      <c r="N94" s="5"/>
      <c r="O94" s="5"/>
      <c r="P94" s="5"/>
      <c r="Q94" s="6"/>
    </row>
    <row r="95" spans="1:17" ht="17.25" customHeight="1">
      <c r="A95" s="4"/>
      <c r="B95" s="5"/>
      <c r="C95" s="5"/>
      <c r="D95" s="5"/>
      <c r="E95" s="5"/>
      <c r="F95" s="5" t="s">
        <v>220</v>
      </c>
      <c r="G95" s="5" t="s">
        <v>221</v>
      </c>
      <c r="H95" s="5"/>
      <c r="I95" s="5"/>
      <c r="J95" s="5"/>
      <c r="K95" s="5"/>
      <c r="L95" s="5"/>
      <c r="M95" s="5"/>
      <c r="N95" s="5"/>
      <c r="O95" s="5"/>
      <c r="P95" s="5"/>
      <c r="Q95" s="6"/>
    </row>
    <row r="96" spans="1:17" ht="17.25" customHeight="1">
      <c r="A96" s="4"/>
      <c r="B96" s="5"/>
      <c r="C96" s="5"/>
      <c r="D96" s="5"/>
      <c r="E96" s="5"/>
      <c r="F96" s="5" t="s">
        <v>379</v>
      </c>
      <c r="G96" s="5" t="s">
        <v>1545</v>
      </c>
      <c r="H96" s="5"/>
      <c r="I96" s="5"/>
      <c r="J96" s="5"/>
      <c r="K96" s="5"/>
      <c r="L96" s="5"/>
      <c r="M96" s="5"/>
      <c r="N96" s="5"/>
      <c r="O96" s="5"/>
      <c r="P96" s="5"/>
      <c r="Q96" s="6"/>
    </row>
    <row r="97" spans="1:17" ht="17.25" customHeight="1">
      <c r="A97" s="4"/>
      <c r="B97" s="5"/>
      <c r="C97" s="5"/>
      <c r="D97" s="5"/>
      <c r="E97" s="5"/>
      <c r="F97" s="5" t="s">
        <v>222</v>
      </c>
      <c r="G97" s="5" t="s">
        <v>223</v>
      </c>
      <c r="H97" s="5"/>
      <c r="I97" s="5"/>
      <c r="J97" s="5"/>
      <c r="K97" s="5"/>
      <c r="L97" s="5"/>
      <c r="M97" s="5"/>
      <c r="N97" s="5"/>
      <c r="O97" s="5"/>
      <c r="P97" s="5"/>
      <c r="Q97" s="6"/>
    </row>
    <row r="98" spans="1:17" ht="17.25" customHeight="1">
      <c r="A98" s="4"/>
      <c r="B98" s="5"/>
      <c r="C98" s="5"/>
      <c r="D98" s="5"/>
      <c r="E98" s="5"/>
      <c r="F98" s="5" t="s">
        <v>228</v>
      </c>
      <c r="G98" s="5" t="s">
        <v>229</v>
      </c>
      <c r="H98" s="5"/>
      <c r="I98" s="5"/>
      <c r="J98" s="5"/>
      <c r="K98" s="5"/>
      <c r="L98" s="5"/>
      <c r="M98" s="5"/>
      <c r="N98" s="5"/>
      <c r="O98" s="5"/>
      <c r="P98" s="5"/>
      <c r="Q98" s="6"/>
    </row>
    <row r="99" spans="1:17" ht="17.25" customHeight="1">
      <c r="A99" s="4"/>
      <c r="B99" s="5"/>
      <c r="C99" s="5"/>
      <c r="D99" s="5"/>
      <c r="E99" s="5"/>
      <c r="F99" s="5" t="s">
        <v>226</v>
      </c>
      <c r="G99" s="5" t="s">
        <v>227</v>
      </c>
      <c r="H99" s="5"/>
      <c r="I99" s="5"/>
      <c r="J99" s="5"/>
      <c r="K99" s="5"/>
      <c r="L99" s="5"/>
      <c r="M99" s="5"/>
      <c r="N99" s="5"/>
      <c r="O99" s="5"/>
      <c r="P99" s="5"/>
      <c r="Q99" s="6"/>
    </row>
    <row r="100" spans="1:17" ht="17.25" customHeight="1">
      <c r="A100" s="4"/>
      <c r="B100" s="5"/>
      <c r="C100" s="5"/>
      <c r="D100" s="5"/>
      <c r="E100" s="5"/>
      <c r="F100" s="5" t="s">
        <v>377</v>
      </c>
      <c r="G100" s="5" t="s">
        <v>1790</v>
      </c>
      <c r="H100" s="5"/>
      <c r="I100" s="5"/>
      <c r="J100" s="5"/>
      <c r="K100" s="5"/>
      <c r="L100" s="5"/>
      <c r="M100" s="5"/>
      <c r="N100" s="5"/>
      <c r="O100" s="5"/>
      <c r="P100" s="5"/>
      <c r="Q100" s="6"/>
    </row>
    <row r="101" spans="1:17" ht="17.25" customHeight="1">
      <c r="A101" s="4" t="s">
        <v>231</v>
      </c>
      <c r="B101" s="5" t="s">
        <v>232</v>
      </c>
      <c r="C101" s="5" t="s">
        <v>185</v>
      </c>
      <c r="D101" s="5" t="s">
        <v>31</v>
      </c>
      <c r="E101" s="5" t="s">
        <v>19</v>
      </c>
      <c r="F101" s="5"/>
      <c r="G101" s="5"/>
      <c r="H101" s="5" t="s">
        <v>233</v>
      </c>
      <c r="I101" s="5"/>
      <c r="J101" s="5" t="s">
        <v>42</v>
      </c>
      <c r="K101" s="5"/>
      <c r="L101" s="5"/>
      <c r="M101" s="5"/>
      <c r="N101" s="5"/>
      <c r="O101" s="5"/>
      <c r="P101" s="5" t="s">
        <v>1627</v>
      </c>
      <c r="Q101" s="6"/>
    </row>
    <row r="102" spans="1:17" ht="17.25" customHeight="1">
      <c r="A102" s="4"/>
      <c r="B102" s="5"/>
      <c r="C102" s="5"/>
      <c r="D102" s="5"/>
      <c r="E102" s="5"/>
      <c r="F102" s="5" t="s">
        <v>234</v>
      </c>
      <c r="G102" s="5" t="s">
        <v>235</v>
      </c>
      <c r="H102" s="5"/>
      <c r="I102" s="5"/>
      <c r="J102" s="5"/>
      <c r="K102" s="5"/>
      <c r="L102" s="5"/>
      <c r="M102" s="5"/>
      <c r="N102" s="5"/>
      <c r="O102" s="5"/>
      <c r="P102" s="5"/>
      <c r="Q102" s="6"/>
    </row>
    <row r="103" spans="1:17" ht="17.25" customHeight="1">
      <c r="A103" s="4"/>
      <c r="B103" s="5"/>
      <c r="C103" s="5"/>
      <c r="D103" s="5"/>
      <c r="E103" s="5"/>
      <c r="F103" s="5" t="s">
        <v>236</v>
      </c>
      <c r="G103" s="5" t="s">
        <v>237</v>
      </c>
      <c r="H103" s="5"/>
      <c r="I103" s="5"/>
      <c r="J103" s="5"/>
      <c r="K103" s="5"/>
      <c r="L103" s="5"/>
      <c r="M103" s="5"/>
      <c r="N103" s="5"/>
      <c r="O103" s="5"/>
      <c r="P103" s="5"/>
      <c r="Q103" s="6"/>
    </row>
    <row r="104" spans="1:17" ht="17.25" customHeight="1">
      <c r="A104" s="4"/>
      <c r="B104" s="5"/>
      <c r="C104" s="5"/>
      <c r="D104" s="5"/>
      <c r="E104" s="5"/>
      <c r="F104" s="5" t="s">
        <v>238</v>
      </c>
      <c r="G104" s="5" t="s">
        <v>239</v>
      </c>
      <c r="H104" s="5"/>
      <c r="I104" s="5"/>
      <c r="J104" s="5"/>
      <c r="K104" s="5"/>
      <c r="L104" s="5"/>
      <c r="M104" s="5"/>
      <c r="N104" s="5"/>
      <c r="O104" s="5"/>
      <c r="P104" s="5"/>
      <c r="Q104" s="6"/>
    </row>
    <row r="105" spans="1:17" ht="17.25" customHeight="1">
      <c r="A105" s="4"/>
      <c r="B105" s="5"/>
      <c r="C105" s="5"/>
      <c r="D105" s="5"/>
      <c r="E105" s="5"/>
      <c r="F105" s="5" t="s">
        <v>240</v>
      </c>
      <c r="G105" s="5" t="s">
        <v>241</v>
      </c>
      <c r="H105" s="5"/>
      <c r="I105" s="5"/>
      <c r="J105" s="5"/>
      <c r="K105" s="5"/>
      <c r="L105" s="5"/>
      <c r="M105" s="5"/>
      <c r="N105" s="5"/>
      <c r="O105" s="5"/>
      <c r="P105" s="5"/>
      <c r="Q105" s="6"/>
    </row>
    <row r="106" spans="1:17" ht="17.25" customHeight="1">
      <c r="A106" s="4"/>
      <c r="B106" s="5"/>
      <c r="C106" s="5"/>
      <c r="D106" s="5"/>
      <c r="E106" s="5"/>
      <c r="F106" s="5" t="s">
        <v>242</v>
      </c>
      <c r="G106" s="5" t="s">
        <v>243</v>
      </c>
      <c r="H106" s="5"/>
      <c r="I106" s="5"/>
      <c r="J106" s="5"/>
      <c r="K106" s="5"/>
      <c r="L106" s="5"/>
      <c r="M106" s="5"/>
      <c r="N106" s="5"/>
      <c r="O106" s="5"/>
      <c r="P106" s="5"/>
      <c r="Q106" s="6"/>
    </row>
    <row r="107" spans="1:17" ht="17.25" customHeight="1">
      <c r="A107" s="4"/>
      <c r="B107" s="5"/>
      <c r="C107" s="5"/>
      <c r="D107" s="5"/>
      <c r="E107" s="5"/>
      <c r="F107" s="5" t="s">
        <v>244</v>
      </c>
      <c r="G107" s="5" t="s">
        <v>245</v>
      </c>
      <c r="H107" s="5"/>
      <c r="I107" s="5"/>
      <c r="J107" s="5"/>
      <c r="K107" s="5"/>
      <c r="L107" s="5"/>
      <c r="M107" s="5"/>
      <c r="N107" s="5"/>
      <c r="O107" s="5"/>
      <c r="P107" s="5"/>
      <c r="Q107" s="6"/>
    </row>
    <row r="108" spans="1:17" ht="17.25" customHeight="1">
      <c r="A108" s="4"/>
      <c r="B108" s="5"/>
      <c r="C108" s="5"/>
      <c r="D108" s="5"/>
      <c r="E108" s="5"/>
      <c r="F108" s="5" t="s">
        <v>246</v>
      </c>
      <c r="G108" s="5" t="s">
        <v>247</v>
      </c>
      <c r="H108" s="5"/>
      <c r="I108" s="5"/>
      <c r="J108" s="5"/>
      <c r="K108" s="5"/>
      <c r="L108" s="5"/>
      <c r="M108" s="5"/>
      <c r="N108" s="5"/>
      <c r="O108" s="5"/>
      <c r="P108" s="5"/>
      <c r="Q108" s="6"/>
    </row>
    <row r="109" spans="1:17" ht="17.25" customHeight="1">
      <c r="A109" s="4"/>
      <c r="B109" s="5"/>
      <c r="C109" s="5"/>
      <c r="D109" s="5"/>
      <c r="E109" s="5"/>
      <c r="F109" s="5" t="s">
        <v>248</v>
      </c>
      <c r="G109" s="5" t="s">
        <v>249</v>
      </c>
      <c r="H109" s="5"/>
      <c r="I109" s="5"/>
      <c r="J109" s="5"/>
      <c r="K109" s="5"/>
      <c r="L109" s="5"/>
      <c r="M109" s="5"/>
      <c r="N109" s="5"/>
      <c r="O109" s="5"/>
      <c r="P109" s="5"/>
      <c r="Q109" s="6"/>
    </row>
    <row r="110" spans="1:17" ht="17.25" customHeight="1">
      <c r="A110" s="4"/>
      <c r="B110" s="5"/>
      <c r="C110" s="5"/>
      <c r="D110" s="5"/>
      <c r="E110" s="5"/>
      <c r="F110" s="5" t="s">
        <v>1791</v>
      </c>
      <c r="G110" s="5" t="s">
        <v>250</v>
      </c>
      <c r="H110" s="5"/>
      <c r="I110" s="5"/>
      <c r="J110" s="5"/>
      <c r="K110" s="5"/>
      <c r="L110" s="5"/>
      <c r="M110" s="5"/>
      <c r="N110" s="5"/>
      <c r="O110" s="5"/>
      <c r="P110" s="5"/>
      <c r="Q110" s="6"/>
    </row>
    <row r="111" spans="1:17" ht="17.25" customHeight="1">
      <c r="A111" s="4"/>
      <c r="B111" s="5"/>
      <c r="C111" s="5"/>
      <c r="D111" s="5"/>
      <c r="E111" s="5"/>
      <c r="F111" s="5" t="s">
        <v>251</v>
      </c>
      <c r="G111" s="5" t="s">
        <v>252</v>
      </c>
      <c r="H111" s="5"/>
      <c r="I111" s="5"/>
      <c r="J111" s="5"/>
      <c r="K111" s="5"/>
      <c r="L111" s="5"/>
      <c r="M111" s="5"/>
      <c r="N111" s="5"/>
      <c r="O111" s="5"/>
      <c r="P111" s="5"/>
      <c r="Q111" s="6"/>
    </row>
    <row r="112" spans="1:17" ht="17.25" customHeight="1">
      <c r="A112" s="4"/>
      <c r="B112" s="5"/>
      <c r="C112" s="5"/>
      <c r="D112" s="5"/>
      <c r="E112" s="5"/>
      <c r="F112" s="5" t="s">
        <v>253</v>
      </c>
      <c r="G112" s="5" t="s">
        <v>254</v>
      </c>
      <c r="H112" s="5"/>
      <c r="I112" s="5"/>
      <c r="J112" s="5"/>
      <c r="K112" s="5"/>
      <c r="L112" s="5"/>
      <c r="M112" s="5"/>
      <c r="N112" s="5"/>
      <c r="O112" s="5"/>
      <c r="P112" s="5"/>
      <c r="Q112" s="6"/>
    </row>
    <row r="113" spans="1:17" ht="17.25" customHeight="1">
      <c r="A113" s="4"/>
      <c r="B113" s="5"/>
      <c r="C113" s="5"/>
      <c r="D113" s="5"/>
      <c r="E113" s="5"/>
      <c r="F113" s="5" t="s">
        <v>255</v>
      </c>
      <c r="G113" s="5" t="s">
        <v>256</v>
      </c>
      <c r="H113" s="5"/>
      <c r="I113" s="5"/>
      <c r="J113" s="5"/>
      <c r="K113" s="5"/>
      <c r="L113" s="5"/>
      <c r="M113" s="5"/>
      <c r="N113" s="5"/>
      <c r="O113" s="5"/>
      <c r="P113" s="5"/>
      <c r="Q113" s="6"/>
    </row>
    <row r="114" spans="1:17" ht="17.25" customHeight="1">
      <c r="A114" s="4"/>
      <c r="B114" s="5"/>
      <c r="C114" s="5"/>
      <c r="D114" s="5"/>
      <c r="E114" s="5"/>
      <c r="F114" s="5" t="s">
        <v>257</v>
      </c>
      <c r="G114" s="5" t="s">
        <v>258</v>
      </c>
      <c r="H114" s="5"/>
      <c r="I114" s="5"/>
      <c r="J114" s="5"/>
      <c r="K114" s="5"/>
      <c r="L114" s="5"/>
      <c r="M114" s="5"/>
      <c r="N114" s="5"/>
      <c r="O114" s="5"/>
      <c r="P114" s="5"/>
      <c r="Q114" s="6"/>
    </row>
    <row r="115" spans="1:17" ht="17.25" customHeight="1">
      <c r="A115" s="4"/>
      <c r="B115" s="5"/>
      <c r="C115" s="5"/>
      <c r="D115" s="5"/>
      <c r="E115" s="5"/>
      <c r="F115" s="5" t="s">
        <v>259</v>
      </c>
      <c r="G115" s="5" t="s">
        <v>260</v>
      </c>
      <c r="H115" s="5"/>
      <c r="I115" s="5"/>
      <c r="J115" s="5"/>
      <c r="K115" s="5"/>
      <c r="L115" s="5"/>
      <c r="M115" s="5"/>
      <c r="N115" s="5"/>
      <c r="O115" s="5"/>
      <c r="P115" s="5"/>
      <c r="Q115" s="6"/>
    </row>
    <row r="116" spans="1:17" ht="17.25" customHeight="1">
      <c r="A116" s="4"/>
      <c r="B116" s="5"/>
      <c r="C116" s="5"/>
      <c r="D116" s="5"/>
      <c r="E116" s="5"/>
      <c r="F116" s="5" t="s">
        <v>261</v>
      </c>
      <c r="G116" s="5" t="s">
        <v>262</v>
      </c>
      <c r="H116" s="5"/>
      <c r="I116" s="5"/>
      <c r="J116" s="5"/>
      <c r="K116" s="5"/>
      <c r="L116" s="5"/>
      <c r="M116" s="5"/>
      <c r="N116" s="5"/>
      <c r="O116" s="5"/>
      <c r="P116" s="5"/>
      <c r="Q116" s="6"/>
    </row>
    <row r="117" spans="1:17" ht="17.25" customHeight="1">
      <c r="A117" s="4"/>
      <c r="B117" s="5"/>
      <c r="C117" s="5"/>
      <c r="D117" s="5"/>
      <c r="E117" s="5"/>
      <c r="F117" s="5" t="s">
        <v>1792</v>
      </c>
      <c r="G117" s="5" t="s">
        <v>263</v>
      </c>
      <c r="H117" s="5"/>
      <c r="I117" s="5"/>
      <c r="J117" s="5"/>
      <c r="K117" s="5"/>
      <c r="L117" s="5"/>
      <c r="M117" s="5"/>
      <c r="N117" s="5"/>
      <c r="O117" s="5"/>
      <c r="P117" s="5"/>
      <c r="Q117" s="6"/>
    </row>
    <row r="118" spans="1:17" ht="17.25" customHeight="1">
      <c r="A118" s="4"/>
      <c r="B118" s="5"/>
      <c r="C118" s="5"/>
      <c r="D118" s="5"/>
      <c r="E118" s="5"/>
      <c r="F118" s="5" t="s">
        <v>264</v>
      </c>
      <c r="G118" s="5" t="s">
        <v>265</v>
      </c>
      <c r="H118" s="5"/>
      <c r="I118" s="5"/>
      <c r="J118" s="5"/>
      <c r="K118" s="5"/>
      <c r="L118" s="5"/>
      <c r="M118" s="5"/>
      <c r="N118" s="5"/>
      <c r="O118" s="5"/>
      <c r="P118" s="5"/>
      <c r="Q118" s="6"/>
    </row>
    <row r="119" spans="1:17" ht="17.25" customHeight="1">
      <c r="A119" s="4"/>
      <c r="B119" s="5"/>
      <c r="C119" s="5"/>
      <c r="D119" s="5"/>
      <c r="E119" s="5"/>
      <c r="F119" s="5" t="s">
        <v>266</v>
      </c>
      <c r="G119" s="5" t="s">
        <v>267</v>
      </c>
      <c r="H119" s="5"/>
      <c r="I119" s="5"/>
      <c r="J119" s="5"/>
      <c r="K119" s="5"/>
      <c r="L119" s="5"/>
      <c r="M119" s="5"/>
      <c r="N119" s="5"/>
      <c r="O119" s="5"/>
      <c r="P119" s="5"/>
      <c r="Q119" s="6"/>
    </row>
    <row r="120" spans="1:17" ht="17.25" customHeight="1">
      <c r="A120" s="4"/>
      <c r="B120" s="5"/>
      <c r="C120" s="5"/>
      <c r="D120" s="5"/>
      <c r="E120" s="5"/>
      <c r="F120" s="5" t="s">
        <v>268</v>
      </c>
      <c r="G120" s="5" t="s">
        <v>269</v>
      </c>
      <c r="H120" s="5"/>
      <c r="I120" s="5"/>
      <c r="J120" s="5"/>
      <c r="K120" s="5"/>
      <c r="L120" s="5"/>
      <c r="M120" s="5"/>
      <c r="N120" s="5"/>
      <c r="O120" s="5"/>
      <c r="P120" s="5"/>
      <c r="Q120" s="6"/>
    </row>
    <row r="121" spans="1:17" ht="17.25" customHeight="1">
      <c r="A121" s="4"/>
      <c r="B121" s="5"/>
      <c r="C121" s="5"/>
      <c r="D121" s="5"/>
      <c r="E121" s="5"/>
      <c r="F121" s="5" t="s">
        <v>1793</v>
      </c>
      <c r="G121" s="5" t="s">
        <v>270</v>
      </c>
      <c r="H121" s="5"/>
      <c r="I121" s="5"/>
      <c r="J121" s="5"/>
      <c r="K121" s="5"/>
      <c r="L121" s="5"/>
      <c r="M121" s="5"/>
      <c r="N121" s="5"/>
      <c r="O121" s="5"/>
      <c r="P121" s="5"/>
      <c r="Q121" s="6"/>
    </row>
    <row r="122" spans="1:17" ht="17.25" customHeight="1">
      <c r="A122" s="4"/>
      <c r="B122" s="5"/>
      <c r="C122" s="5"/>
      <c r="D122" s="5"/>
      <c r="E122" s="5"/>
      <c r="F122" s="5" t="s">
        <v>271</v>
      </c>
      <c r="G122" s="5" t="s">
        <v>272</v>
      </c>
      <c r="H122" s="5"/>
      <c r="I122" s="5"/>
      <c r="J122" s="5"/>
      <c r="K122" s="5"/>
      <c r="L122" s="5"/>
      <c r="M122" s="5"/>
      <c r="N122" s="5"/>
      <c r="O122" s="5"/>
      <c r="P122" s="5"/>
      <c r="Q122" s="6"/>
    </row>
    <row r="123" spans="1:17" ht="17.25" customHeight="1">
      <c r="A123" s="4"/>
      <c r="B123" s="5"/>
      <c r="C123" s="5"/>
      <c r="D123" s="5"/>
      <c r="E123" s="5"/>
      <c r="F123" s="5" t="s">
        <v>273</v>
      </c>
      <c r="G123" s="5" t="s">
        <v>274</v>
      </c>
      <c r="H123" s="5"/>
      <c r="I123" s="5"/>
      <c r="J123" s="5"/>
      <c r="K123" s="5"/>
      <c r="L123" s="5"/>
      <c r="M123" s="5"/>
      <c r="N123" s="5"/>
      <c r="O123" s="5"/>
      <c r="P123" s="5"/>
      <c r="Q123" s="6"/>
    </row>
    <row r="124" spans="1:17" ht="17.25" customHeight="1">
      <c r="A124" s="4"/>
      <c r="B124" s="5"/>
      <c r="C124" s="5"/>
      <c r="D124" s="5"/>
      <c r="E124" s="5"/>
      <c r="F124" s="5" t="s">
        <v>275</v>
      </c>
      <c r="G124" s="5" t="s">
        <v>276</v>
      </c>
      <c r="H124" s="5"/>
      <c r="I124" s="5"/>
      <c r="J124" s="5"/>
      <c r="K124" s="5"/>
      <c r="L124" s="5"/>
      <c r="M124" s="5"/>
      <c r="N124" s="5"/>
      <c r="O124" s="5"/>
      <c r="P124" s="5"/>
      <c r="Q124" s="6"/>
    </row>
    <row r="125" spans="1:17" ht="17.25" customHeight="1">
      <c r="A125" s="4"/>
      <c r="B125" s="5"/>
      <c r="C125" s="5"/>
      <c r="D125" s="5"/>
      <c r="E125" s="5"/>
      <c r="F125" s="5" t="s">
        <v>277</v>
      </c>
      <c r="G125" s="5" t="s">
        <v>278</v>
      </c>
      <c r="H125" s="5"/>
      <c r="I125" s="5"/>
      <c r="J125" s="5"/>
      <c r="K125" s="5"/>
      <c r="L125" s="5"/>
      <c r="M125" s="5"/>
      <c r="N125" s="5"/>
      <c r="O125" s="5"/>
      <c r="P125" s="5"/>
      <c r="Q125" s="6"/>
    </row>
    <row r="126" spans="1:17" ht="17.25" customHeight="1">
      <c r="A126" s="4"/>
      <c r="B126" s="5"/>
      <c r="C126" s="5"/>
      <c r="D126" s="5"/>
      <c r="E126" s="5"/>
      <c r="F126" s="5" t="s">
        <v>279</v>
      </c>
      <c r="G126" s="5" t="s">
        <v>280</v>
      </c>
      <c r="H126" s="5"/>
      <c r="I126" s="5"/>
      <c r="J126" s="5"/>
      <c r="K126" s="5"/>
      <c r="L126" s="5"/>
      <c r="M126" s="5"/>
      <c r="N126" s="5"/>
      <c r="O126" s="5"/>
      <c r="P126" s="5"/>
      <c r="Q126" s="6"/>
    </row>
    <row r="127" spans="1:17" ht="17.25" customHeight="1">
      <c r="A127" s="4"/>
      <c r="B127" s="5"/>
      <c r="C127" s="5"/>
      <c r="D127" s="5"/>
      <c r="E127" s="5"/>
      <c r="F127" s="5" t="s">
        <v>1795</v>
      </c>
      <c r="G127" s="5" t="s">
        <v>281</v>
      </c>
      <c r="H127" s="5"/>
      <c r="I127" s="5"/>
      <c r="J127" s="5"/>
      <c r="K127" s="5"/>
      <c r="L127" s="5"/>
      <c r="M127" s="5"/>
      <c r="N127" s="5"/>
      <c r="O127" s="5"/>
      <c r="P127" s="5"/>
      <c r="Q127" s="6"/>
    </row>
    <row r="128" spans="1:17" ht="17.25" customHeight="1">
      <c r="A128" s="4"/>
      <c r="B128" s="5"/>
      <c r="C128" s="5"/>
      <c r="D128" s="5"/>
      <c r="E128" s="5"/>
      <c r="F128" s="5" t="s">
        <v>1794</v>
      </c>
      <c r="G128" s="5" t="s">
        <v>282</v>
      </c>
      <c r="H128" s="5"/>
      <c r="I128" s="5"/>
      <c r="J128" s="5"/>
      <c r="K128" s="5"/>
      <c r="L128" s="5"/>
      <c r="M128" s="5"/>
      <c r="N128" s="5"/>
      <c r="O128" s="5"/>
      <c r="P128" s="5"/>
      <c r="Q128" s="6"/>
    </row>
    <row r="129" spans="1:17" ht="17.25" customHeight="1">
      <c r="A129" s="7" t="s">
        <v>283</v>
      </c>
      <c r="B129" s="8" t="s">
        <v>284</v>
      </c>
      <c r="C129" s="8" t="s">
        <v>185</v>
      </c>
      <c r="D129" s="8" t="s">
        <v>31</v>
      </c>
      <c r="E129" s="5" t="s">
        <v>19</v>
      </c>
      <c r="F129" s="8"/>
      <c r="G129" s="8"/>
      <c r="H129" s="8" t="s">
        <v>284</v>
      </c>
      <c r="I129" s="8"/>
      <c r="J129" s="8" t="s">
        <v>42</v>
      </c>
      <c r="K129" s="8"/>
      <c r="L129" s="8"/>
      <c r="M129" s="8"/>
      <c r="N129" s="8"/>
      <c r="O129" s="8"/>
      <c r="P129" s="8"/>
      <c r="Q129" s="9"/>
    </row>
    <row r="130" spans="1:17" ht="17.25" customHeight="1">
      <c r="A130" s="4"/>
      <c r="B130" s="5"/>
      <c r="C130" s="5"/>
      <c r="D130" s="5"/>
      <c r="E130" s="5"/>
      <c r="F130" s="5" t="s">
        <v>234</v>
      </c>
      <c r="G130" s="5" t="s">
        <v>235</v>
      </c>
      <c r="H130" s="5"/>
      <c r="I130" s="5"/>
      <c r="J130" s="5"/>
      <c r="K130" s="5"/>
      <c r="L130" s="5"/>
      <c r="M130" s="5"/>
      <c r="N130" s="5"/>
      <c r="O130" s="5"/>
      <c r="P130" s="5"/>
      <c r="Q130" s="6"/>
    </row>
    <row r="131" spans="1:17" ht="17.25" customHeight="1">
      <c r="A131" s="4"/>
      <c r="B131" s="5"/>
      <c r="C131" s="5"/>
      <c r="D131" s="5"/>
      <c r="E131" s="5"/>
      <c r="F131" s="5" t="s">
        <v>236</v>
      </c>
      <c r="G131" s="5" t="s">
        <v>237</v>
      </c>
      <c r="H131" s="5"/>
      <c r="I131" s="5"/>
      <c r="J131" s="5"/>
      <c r="K131" s="5"/>
      <c r="L131" s="5"/>
      <c r="M131" s="5"/>
      <c r="N131" s="5"/>
      <c r="O131" s="5"/>
      <c r="P131" s="5"/>
      <c r="Q131" s="6"/>
    </row>
    <row r="132" spans="1:17" ht="17.25" customHeight="1">
      <c r="A132" s="4"/>
      <c r="B132" s="5"/>
      <c r="C132" s="5"/>
      <c r="D132" s="5"/>
      <c r="E132" s="5"/>
      <c r="F132" s="5" t="s">
        <v>238</v>
      </c>
      <c r="G132" s="5" t="s">
        <v>239</v>
      </c>
      <c r="H132" s="5"/>
      <c r="I132" s="5"/>
      <c r="J132" s="5"/>
      <c r="K132" s="5"/>
      <c r="L132" s="5"/>
      <c r="M132" s="5"/>
      <c r="N132" s="5"/>
      <c r="O132" s="5"/>
      <c r="P132" s="5"/>
      <c r="Q132" s="6"/>
    </row>
    <row r="133" spans="1:17" ht="17.25" customHeight="1">
      <c r="A133" s="4"/>
      <c r="B133" s="5"/>
      <c r="C133" s="5"/>
      <c r="D133" s="5"/>
      <c r="E133" s="5"/>
      <c r="F133" s="5" t="s">
        <v>240</v>
      </c>
      <c r="G133" s="5" t="s">
        <v>241</v>
      </c>
      <c r="H133" s="5"/>
      <c r="I133" s="5"/>
      <c r="J133" s="5"/>
      <c r="K133" s="5"/>
      <c r="L133" s="5"/>
      <c r="M133" s="5"/>
      <c r="N133" s="5"/>
      <c r="O133" s="5"/>
      <c r="P133" s="5"/>
      <c r="Q133" s="6"/>
    </row>
    <row r="134" spans="1:17" ht="17.25" customHeight="1">
      <c r="A134" s="4"/>
      <c r="B134" s="5"/>
      <c r="C134" s="5"/>
      <c r="D134" s="5"/>
      <c r="E134" s="5"/>
      <c r="F134" s="5" t="s">
        <v>242</v>
      </c>
      <c r="G134" s="5" t="s">
        <v>243</v>
      </c>
      <c r="H134" s="5"/>
      <c r="I134" s="5"/>
      <c r="J134" s="5"/>
      <c r="K134" s="5"/>
      <c r="L134" s="5"/>
      <c r="M134" s="5"/>
      <c r="N134" s="5"/>
      <c r="O134" s="5"/>
      <c r="P134" s="5"/>
      <c r="Q134" s="6"/>
    </row>
    <row r="135" spans="1:17" ht="17.25" customHeight="1">
      <c r="A135" s="4"/>
      <c r="B135" s="5"/>
      <c r="C135" s="5"/>
      <c r="D135" s="5"/>
      <c r="E135" s="5"/>
      <c r="F135" s="5" t="s">
        <v>244</v>
      </c>
      <c r="G135" s="5" t="s">
        <v>245</v>
      </c>
      <c r="H135" s="5"/>
      <c r="I135" s="5"/>
      <c r="J135" s="5"/>
      <c r="K135" s="5"/>
      <c r="L135" s="5"/>
      <c r="M135" s="5"/>
      <c r="N135" s="5"/>
      <c r="O135" s="5"/>
      <c r="P135" s="5"/>
      <c r="Q135" s="6"/>
    </row>
    <row r="136" spans="1:17" ht="17.25" customHeight="1">
      <c r="A136" s="4"/>
      <c r="B136" s="5"/>
      <c r="C136" s="5"/>
      <c r="D136" s="5"/>
      <c r="E136" s="5"/>
      <c r="F136" s="5" t="s">
        <v>246</v>
      </c>
      <c r="G136" s="5" t="s">
        <v>247</v>
      </c>
      <c r="H136" s="5"/>
      <c r="I136" s="5"/>
      <c r="J136" s="5"/>
      <c r="K136" s="5"/>
      <c r="L136" s="5"/>
      <c r="M136" s="5"/>
      <c r="N136" s="5"/>
      <c r="O136" s="5"/>
      <c r="P136" s="5"/>
      <c r="Q136" s="6"/>
    </row>
    <row r="137" spans="1:17" ht="17.25" customHeight="1">
      <c r="A137" s="4"/>
      <c r="B137" s="5"/>
      <c r="C137" s="5"/>
      <c r="D137" s="5"/>
      <c r="E137" s="5"/>
      <c r="F137" s="5" t="s">
        <v>248</v>
      </c>
      <c r="G137" s="5" t="s">
        <v>249</v>
      </c>
      <c r="H137" s="5"/>
      <c r="I137" s="5"/>
      <c r="J137" s="5"/>
      <c r="K137" s="5"/>
      <c r="L137" s="5"/>
      <c r="M137" s="5"/>
      <c r="N137" s="5"/>
      <c r="O137" s="5"/>
      <c r="P137" s="5"/>
      <c r="Q137" s="6"/>
    </row>
    <row r="138" spans="1:17" ht="17.25" customHeight="1">
      <c r="A138" s="4"/>
      <c r="B138" s="5"/>
      <c r="C138" s="5"/>
      <c r="D138" s="5"/>
      <c r="E138" s="5"/>
      <c r="F138" s="5" t="s">
        <v>1791</v>
      </c>
      <c r="G138" s="5" t="s">
        <v>250</v>
      </c>
      <c r="H138" s="5"/>
      <c r="I138" s="5"/>
      <c r="J138" s="5"/>
      <c r="K138" s="5"/>
      <c r="L138" s="5"/>
      <c r="M138" s="5"/>
      <c r="N138" s="5"/>
      <c r="O138" s="5"/>
      <c r="P138" s="5"/>
      <c r="Q138" s="6"/>
    </row>
    <row r="139" spans="1:17" ht="17.25" customHeight="1">
      <c r="A139" s="4"/>
      <c r="B139" s="5"/>
      <c r="C139" s="5"/>
      <c r="D139" s="5"/>
      <c r="E139" s="5"/>
      <c r="F139" s="5" t="s">
        <v>251</v>
      </c>
      <c r="G139" s="5" t="s">
        <v>252</v>
      </c>
      <c r="H139" s="5"/>
      <c r="I139" s="5"/>
      <c r="J139" s="5"/>
      <c r="K139" s="5"/>
      <c r="L139" s="5"/>
      <c r="M139" s="5"/>
      <c r="N139" s="5"/>
      <c r="O139" s="5"/>
      <c r="P139" s="5"/>
      <c r="Q139" s="6"/>
    </row>
    <row r="140" spans="1:17" ht="17.25" customHeight="1">
      <c r="A140" s="4"/>
      <c r="B140" s="5"/>
      <c r="C140" s="5"/>
      <c r="D140" s="5"/>
      <c r="E140" s="5"/>
      <c r="F140" s="5" t="s">
        <v>253</v>
      </c>
      <c r="G140" s="5" t="s">
        <v>254</v>
      </c>
      <c r="H140" s="5"/>
      <c r="I140" s="5"/>
      <c r="J140" s="5"/>
      <c r="K140" s="5"/>
      <c r="L140" s="5"/>
      <c r="M140" s="5"/>
      <c r="N140" s="5"/>
      <c r="O140" s="5"/>
      <c r="P140" s="5"/>
      <c r="Q140" s="6"/>
    </row>
    <row r="141" spans="1:17" ht="17.25" customHeight="1">
      <c r="A141" s="4"/>
      <c r="B141" s="5"/>
      <c r="C141" s="5"/>
      <c r="D141" s="5"/>
      <c r="E141" s="5"/>
      <c r="F141" s="5" t="s">
        <v>255</v>
      </c>
      <c r="G141" s="5" t="s">
        <v>256</v>
      </c>
      <c r="H141" s="5"/>
      <c r="I141" s="5"/>
      <c r="J141" s="5"/>
      <c r="K141" s="5"/>
      <c r="L141" s="5"/>
      <c r="M141" s="5"/>
      <c r="N141" s="5"/>
      <c r="O141" s="5"/>
      <c r="P141" s="5"/>
      <c r="Q141" s="6"/>
    </row>
    <row r="142" spans="1:17" ht="17.25" customHeight="1">
      <c r="A142" s="4"/>
      <c r="B142" s="5"/>
      <c r="C142" s="5"/>
      <c r="D142" s="5"/>
      <c r="E142" s="5"/>
      <c r="F142" s="5" t="s">
        <v>257</v>
      </c>
      <c r="G142" s="5" t="s">
        <v>258</v>
      </c>
      <c r="H142" s="5"/>
      <c r="I142" s="5"/>
      <c r="J142" s="5"/>
      <c r="K142" s="5"/>
      <c r="L142" s="5"/>
      <c r="M142" s="5"/>
      <c r="N142" s="5"/>
      <c r="O142" s="5"/>
      <c r="P142" s="5"/>
      <c r="Q142" s="6"/>
    </row>
    <row r="143" spans="1:17" ht="17.25" customHeight="1">
      <c r="A143" s="4"/>
      <c r="B143" s="5"/>
      <c r="C143" s="5"/>
      <c r="D143" s="5"/>
      <c r="E143" s="5"/>
      <c r="F143" s="5" t="s">
        <v>259</v>
      </c>
      <c r="G143" s="5" t="s">
        <v>260</v>
      </c>
      <c r="H143" s="5"/>
      <c r="I143" s="5"/>
      <c r="J143" s="5"/>
      <c r="K143" s="5"/>
      <c r="L143" s="5"/>
      <c r="M143" s="5"/>
      <c r="N143" s="5"/>
      <c r="O143" s="5"/>
      <c r="P143" s="5"/>
      <c r="Q143" s="6"/>
    </row>
    <row r="144" spans="1:17" ht="17.25" customHeight="1">
      <c r="A144" s="4"/>
      <c r="B144" s="5"/>
      <c r="C144" s="5"/>
      <c r="D144" s="5"/>
      <c r="E144" s="5"/>
      <c r="F144" s="5" t="s">
        <v>261</v>
      </c>
      <c r="G144" s="5" t="s">
        <v>262</v>
      </c>
      <c r="H144" s="5"/>
      <c r="I144" s="5"/>
      <c r="J144" s="5"/>
      <c r="K144" s="5"/>
      <c r="L144" s="5"/>
      <c r="M144" s="5"/>
      <c r="N144" s="5"/>
      <c r="O144" s="5"/>
      <c r="P144" s="5"/>
      <c r="Q144" s="6"/>
    </row>
    <row r="145" spans="1:17" ht="17.25" customHeight="1">
      <c r="A145" s="4"/>
      <c r="B145" s="5"/>
      <c r="C145" s="5"/>
      <c r="D145" s="5"/>
      <c r="E145" s="5"/>
      <c r="F145" s="5" t="s">
        <v>1792</v>
      </c>
      <c r="G145" s="5" t="s">
        <v>263</v>
      </c>
      <c r="H145" s="5"/>
      <c r="I145" s="5"/>
      <c r="J145" s="5"/>
      <c r="K145" s="5"/>
      <c r="L145" s="5"/>
      <c r="M145" s="5"/>
      <c r="N145" s="5"/>
      <c r="O145" s="5"/>
      <c r="P145" s="5"/>
      <c r="Q145" s="6"/>
    </row>
    <row r="146" spans="1:17" ht="17.25" customHeight="1">
      <c r="A146" s="4"/>
      <c r="B146" s="5"/>
      <c r="C146" s="5"/>
      <c r="D146" s="5"/>
      <c r="E146" s="5"/>
      <c r="F146" s="5" t="s">
        <v>264</v>
      </c>
      <c r="G146" s="5" t="s">
        <v>265</v>
      </c>
      <c r="H146" s="5"/>
      <c r="I146" s="5"/>
      <c r="J146" s="5"/>
      <c r="K146" s="5"/>
      <c r="L146" s="5"/>
      <c r="M146" s="5"/>
      <c r="N146" s="5"/>
      <c r="O146" s="5"/>
      <c r="P146" s="5"/>
      <c r="Q146" s="6"/>
    </row>
    <row r="147" spans="1:17" ht="17.25" customHeight="1">
      <c r="A147" s="4"/>
      <c r="B147" s="5"/>
      <c r="C147" s="5"/>
      <c r="D147" s="5"/>
      <c r="E147" s="5"/>
      <c r="F147" s="5" t="s">
        <v>266</v>
      </c>
      <c r="G147" s="5" t="s">
        <v>267</v>
      </c>
      <c r="H147" s="5"/>
      <c r="I147" s="5"/>
      <c r="J147" s="5"/>
      <c r="K147" s="5"/>
      <c r="L147" s="5"/>
      <c r="M147" s="5"/>
      <c r="N147" s="5"/>
      <c r="O147" s="5"/>
      <c r="P147" s="5"/>
      <c r="Q147" s="6"/>
    </row>
    <row r="148" spans="1:17" ht="17.25" customHeight="1">
      <c r="A148" s="4"/>
      <c r="B148" s="5"/>
      <c r="C148" s="5"/>
      <c r="D148" s="5"/>
      <c r="E148" s="5"/>
      <c r="F148" s="5" t="s">
        <v>268</v>
      </c>
      <c r="G148" s="5" t="s">
        <v>269</v>
      </c>
      <c r="H148" s="5"/>
      <c r="I148" s="5"/>
      <c r="J148" s="5"/>
      <c r="K148" s="5"/>
      <c r="L148" s="5"/>
      <c r="M148" s="5"/>
      <c r="N148" s="5"/>
      <c r="O148" s="5"/>
      <c r="P148" s="5"/>
      <c r="Q148" s="6"/>
    </row>
    <row r="149" spans="1:17" ht="17.25" customHeight="1">
      <c r="A149" s="4"/>
      <c r="B149" s="5"/>
      <c r="C149" s="5"/>
      <c r="D149" s="5"/>
      <c r="E149" s="5"/>
      <c r="F149" s="5" t="s">
        <v>1793</v>
      </c>
      <c r="G149" s="5" t="s">
        <v>270</v>
      </c>
      <c r="H149" s="5"/>
      <c r="I149" s="5"/>
      <c r="J149" s="5"/>
      <c r="K149" s="5"/>
      <c r="L149" s="5"/>
      <c r="M149" s="5"/>
      <c r="N149" s="5"/>
      <c r="O149" s="5"/>
      <c r="P149" s="5"/>
      <c r="Q149" s="6"/>
    </row>
    <row r="150" spans="1:17" ht="17.25" customHeight="1">
      <c r="A150" s="4"/>
      <c r="B150" s="5"/>
      <c r="C150" s="5"/>
      <c r="D150" s="5"/>
      <c r="E150" s="5"/>
      <c r="F150" s="5" t="s">
        <v>271</v>
      </c>
      <c r="G150" s="5" t="s">
        <v>272</v>
      </c>
      <c r="H150" s="5"/>
      <c r="I150" s="5"/>
      <c r="J150" s="5"/>
      <c r="K150" s="5"/>
      <c r="L150" s="5"/>
      <c r="M150" s="5"/>
      <c r="N150" s="5"/>
      <c r="O150" s="5"/>
      <c r="P150" s="5"/>
      <c r="Q150" s="6"/>
    </row>
    <row r="151" spans="1:17" ht="17.25" customHeight="1">
      <c r="A151" s="4"/>
      <c r="B151" s="5"/>
      <c r="C151" s="5"/>
      <c r="D151" s="5"/>
      <c r="E151" s="5"/>
      <c r="F151" s="5" t="s">
        <v>273</v>
      </c>
      <c r="G151" s="5" t="s">
        <v>274</v>
      </c>
      <c r="H151" s="5"/>
      <c r="I151" s="5"/>
      <c r="J151" s="5"/>
      <c r="K151" s="5"/>
      <c r="L151" s="5"/>
      <c r="M151" s="5"/>
      <c r="N151" s="5"/>
      <c r="O151" s="5"/>
      <c r="P151" s="5"/>
      <c r="Q151" s="6"/>
    </row>
    <row r="152" spans="1:17" ht="17.25" customHeight="1">
      <c r="A152" s="4"/>
      <c r="B152" s="5"/>
      <c r="C152" s="5"/>
      <c r="D152" s="5"/>
      <c r="E152" s="5"/>
      <c r="F152" s="5" t="s">
        <v>275</v>
      </c>
      <c r="G152" s="5" t="s">
        <v>276</v>
      </c>
      <c r="H152" s="5"/>
      <c r="I152" s="5"/>
      <c r="J152" s="5"/>
      <c r="K152" s="5"/>
      <c r="L152" s="5"/>
      <c r="M152" s="5"/>
      <c r="N152" s="5"/>
      <c r="O152" s="5"/>
      <c r="P152" s="5"/>
      <c r="Q152" s="6"/>
    </row>
    <row r="153" spans="1:17" ht="17.25" customHeight="1">
      <c r="A153" s="4"/>
      <c r="B153" s="5"/>
      <c r="C153" s="5"/>
      <c r="D153" s="5"/>
      <c r="E153" s="5"/>
      <c r="F153" s="5" t="s">
        <v>277</v>
      </c>
      <c r="G153" s="5" t="s">
        <v>278</v>
      </c>
      <c r="H153" s="5"/>
      <c r="I153" s="5"/>
      <c r="J153" s="5"/>
      <c r="K153" s="5"/>
      <c r="L153" s="5"/>
      <c r="M153" s="5"/>
      <c r="N153" s="5"/>
      <c r="O153" s="5"/>
      <c r="P153" s="5"/>
      <c r="Q153" s="6"/>
    </row>
    <row r="154" spans="1:17" ht="17.25" customHeight="1">
      <c r="A154" s="4"/>
      <c r="B154" s="5"/>
      <c r="C154" s="5"/>
      <c r="D154" s="5"/>
      <c r="E154" s="5"/>
      <c r="F154" s="5" t="s">
        <v>279</v>
      </c>
      <c r="G154" s="5" t="s">
        <v>280</v>
      </c>
      <c r="H154" s="5"/>
      <c r="I154" s="5"/>
      <c r="J154" s="5"/>
      <c r="K154" s="5"/>
      <c r="L154" s="5"/>
      <c r="M154" s="5"/>
      <c r="N154" s="5"/>
      <c r="O154" s="5"/>
      <c r="P154" s="5"/>
      <c r="Q154" s="6"/>
    </row>
    <row r="155" spans="1:17" ht="17.25" customHeight="1">
      <c r="A155" s="4"/>
      <c r="B155" s="5"/>
      <c r="C155" s="5"/>
      <c r="D155" s="5"/>
      <c r="E155" s="5"/>
      <c r="F155" s="5" t="s">
        <v>1795</v>
      </c>
      <c r="G155" s="5" t="s">
        <v>281</v>
      </c>
      <c r="H155" s="5"/>
      <c r="I155" s="5"/>
      <c r="J155" s="5"/>
      <c r="K155" s="5"/>
      <c r="L155" s="5"/>
      <c r="M155" s="5"/>
      <c r="N155" s="5"/>
      <c r="O155" s="5"/>
      <c r="P155" s="5"/>
      <c r="Q155" s="6"/>
    </row>
    <row r="156" spans="1:17" ht="17.25" customHeight="1">
      <c r="A156" s="4"/>
      <c r="B156" s="5"/>
      <c r="C156" s="5"/>
      <c r="D156" s="5"/>
      <c r="E156" s="5"/>
      <c r="F156" s="5" t="s">
        <v>1794</v>
      </c>
      <c r="G156" s="5" t="s">
        <v>282</v>
      </c>
      <c r="H156" s="5"/>
      <c r="I156" s="5"/>
      <c r="J156" s="5"/>
      <c r="K156" s="5"/>
      <c r="L156" s="5"/>
      <c r="M156" s="5"/>
      <c r="N156" s="5"/>
      <c r="O156" s="5"/>
      <c r="P156" s="5"/>
      <c r="Q156" s="6"/>
    </row>
    <row r="157" spans="1:17" ht="17.25" customHeight="1">
      <c r="A157" s="4" t="s">
        <v>285</v>
      </c>
      <c r="B157" s="5" t="s">
        <v>286</v>
      </c>
      <c r="C157" s="5"/>
      <c r="D157" s="5" t="s">
        <v>287</v>
      </c>
      <c r="E157" s="5" t="s">
        <v>187</v>
      </c>
      <c r="F157" s="5"/>
      <c r="G157" s="5"/>
      <c r="H157" s="5"/>
      <c r="I157" s="5"/>
      <c r="J157" s="5" t="s">
        <v>42</v>
      </c>
      <c r="K157" s="5"/>
      <c r="L157" s="5"/>
      <c r="M157" s="5"/>
      <c r="N157" s="5"/>
      <c r="O157" s="5"/>
      <c r="P157" s="5"/>
      <c r="Q157" s="6"/>
    </row>
    <row r="158" spans="1:17" ht="17.25" customHeight="1">
      <c r="A158" s="4" t="s">
        <v>1628</v>
      </c>
      <c r="B158" s="5" t="s">
        <v>288</v>
      </c>
      <c r="C158" s="4" t="s">
        <v>285</v>
      </c>
      <c r="D158" s="5" t="s">
        <v>18</v>
      </c>
      <c r="E158" s="5" t="s">
        <v>19</v>
      </c>
      <c r="F158" s="5"/>
      <c r="G158" s="5"/>
      <c r="H158" s="5" t="s">
        <v>288</v>
      </c>
      <c r="I158" s="5"/>
      <c r="J158" s="5" t="s">
        <v>42</v>
      </c>
      <c r="K158" s="5"/>
      <c r="L158" s="5"/>
      <c r="M158" s="5"/>
      <c r="N158" s="5"/>
      <c r="O158" s="5"/>
      <c r="P158" s="5"/>
      <c r="Q158" s="6"/>
    </row>
    <row r="159" spans="1:17" ht="17.25" customHeight="1">
      <c r="A159" s="4" t="s">
        <v>289</v>
      </c>
      <c r="B159" s="5" t="s">
        <v>290</v>
      </c>
      <c r="C159" s="4" t="s">
        <v>285</v>
      </c>
      <c r="D159" s="5" t="s">
        <v>18</v>
      </c>
      <c r="E159" s="5" t="s">
        <v>19</v>
      </c>
      <c r="F159" s="5"/>
      <c r="G159" s="5"/>
      <c r="H159" s="5" t="s">
        <v>290</v>
      </c>
      <c r="I159" s="5"/>
      <c r="J159" s="5" t="s">
        <v>42</v>
      </c>
      <c r="K159" s="5"/>
      <c r="L159" s="5"/>
      <c r="M159" s="5"/>
      <c r="N159" s="5"/>
      <c r="O159" s="5"/>
      <c r="P159" s="5"/>
      <c r="Q159" s="6"/>
    </row>
    <row r="160" spans="1:17" ht="17.25" customHeight="1">
      <c r="A160" s="4" t="s">
        <v>291</v>
      </c>
      <c r="B160" s="5" t="s">
        <v>292</v>
      </c>
      <c r="C160" s="4" t="s">
        <v>285</v>
      </c>
      <c r="D160" s="5" t="s">
        <v>18</v>
      </c>
      <c r="E160" s="5" t="s">
        <v>19</v>
      </c>
      <c r="F160" s="5"/>
      <c r="G160" s="5"/>
      <c r="H160" s="5" t="s">
        <v>292</v>
      </c>
      <c r="I160" s="5"/>
      <c r="J160" s="5" t="s">
        <v>42</v>
      </c>
      <c r="K160" s="5"/>
      <c r="L160" s="5"/>
      <c r="M160" s="5"/>
      <c r="N160" s="5"/>
      <c r="O160" s="5"/>
      <c r="P160" s="5"/>
      <c r="Q160" s="6"/>
    </row>
    <row r="161" spans="1:17" ht="17.25" customHeight="1">
      <c r="A161" s="15" t="s">
        <v>293</v>
      </c>
      <c r="B161" s="15" t="s">
        <v>294</v>
      </c>
      <c r="C161" s="15"/>
      <c r="D161" s="15" t="s">
        <v>156</v>
      </c>
      <c r="E161" s="15" t="s">
        <v>19</v>
      </c>
      <c r="F161" s="15"/>
      <c r="G161" s="15"/>
      <c r="H161" s="15"/>
      <c r="I161" s="15"/>
      <c r="J161" s="15" t="s">
        <v>20</v>
      </c>
      <c r="K161" s="15"/>
      <c r="L161" s="15"/>
      <c r="M161" s="15"/>
      <c r="N161" s="15"/>
      <c r="O161" s="15"/>
      <c r="P161" s="15"/>
      <c r="Q161" s="15"/>
    </row>
    <row r="162" spans="1:17" ht="17.25" customHeight="1">
      <c r="A162" s="15"/>
      <c r="B162" s="15"/>
      <c r="C162" s="15"/>
      <c r="D162" s="15"/>
      <c r="E162" s="15"/>
      <c r="F162" s="15" t="s">
        <v>157</v>
      </c>
      <c r="G162" s="15" t="s">
        <v>20</v>
      </c>
      <c r="H162" s="15"/>
      <c r="I162" s="15"/>
      <c r="J162" s="15"/>
      <c r="K162" s="15"/>
      <c r="L162" s="15"/>
      <c r="M162" s="15"/>
      <c r="N162" s="15"/>
      <c r="O162" s="15"/>
      <c r="P162" s="15"/>
      <c r="Q162" s="15"/>
    </row>
    <row r="163" spans="1:17" ht="17.25" customHeight="1">
      <c r="A163" s="15"/>
      <c r="B163" s="15"/>
      <c r="C163" s="15"/>
      <c r="D163" s="15"/>
      <c r="E163" s="15"/>
      <c r="F163" s="15" t="s">
        <v>149</v>
      </c>
      <c r="G163" s="15" t="s">
        <v>42</v>
      </c>
      <c r="H163" s="15"/>
      <c r="I163" s="15"/>
      <c r="J163" s="15"/>
      <c r="K163" s="15"/>
      <c r="L163" s="15"/>
      <c r="M163" s="15"/>
      <c r="N163" s="15"/>
      <c r="O163" s="15"/>
      <c r="P163" s="15"/>
      <c r="Q163" s="15"/>
    </row>
    <row r="164" spans="1:17" ht="17.25" customHeight="1">
      <c r="A164" s="15" t="s">
        <v>295</v>
      </c>
      <c r="B164" s="15" t="s">
        <v>296</v>
      </c>
      <c r="C164" s="15"/>
      <c r="D164" s="15" t="s">
        <v>156</v>
      </c>
      <c r="E164" s="15" t="s">
        <v>19</v>
      </c>
      <c r="F164" s="15"/>
      <c r="G164" s="15"/>
      <c r="H164" s="15"/>
      <c r="I164" s="15"/>
      <c r="J164" s="15" t="s">
        <v>20</v>
      </c>
      <c r="K164" s="15"/>
      <c r="L164" s="15"/>
      <c r="M164" s="15"/>
      <c r="N164" s="15"/>
      <c r="O164" s="15"/>
      <c r="P164" s="15"/>
      <c r="Q164" s="15"/>
    </row>
    <row r="165" spans="1:17" ht="17.25" customHeight="1">
      <c r="A165" s="15"/>
      <c r="B165" s="15"/>
      <c r="C165" s="15"/>
      <c r="D165" s="15"/>
      <c r="E165" s="15"/>
      <c r="F165" s="15" t="s">
        <v>157</v>
      </c>
      <c r="G165" s="15" t="s">
        <v>20</v>
      </c>
      <c r="H165" s="15"/>
      <c r="I165" s="15"/>
      <c r="J165" s="15"/>
      <c r="K165" s="15"/>
      <c r="L165" s="15"/>
      <c r="M165" s="15"/>
      <c r="N165" s="15"/>
      <c r="O165" s="15"/>
      <c r="P165" s="15"/>
      <c r="Q165" s="15"/>
    </row>
    <row r="166" spans="1:17" ht="17.25" customHeight="1">
      <c r="A166" s="15"/>
      <c r="B166" s="15"/>
      <c r="C166" s="15"/>
      <c r="D166" s="15"/>
      <c r="E166" s="15"/>
      <c r="F166" s="15" t="s">
        <v>149</v>
      </c>
      <c r="G166" s="15" t="s">
        <v>42</v>
      </c>
      <c r="H166" s="15"/>
      <c r="I166" s="15"/>
      <c r="J166" s="15"/>
      <c r="K166" s="15"/>
      <c r="L166" s="15"/>
      <c r="M166" s="15"/>
      <c r="N166" s="15"/>
      <c r="O166" s="15"/>
      <c r="P166" s="15"/>
      <c r="Q166" s="15"/>
    </row>
    <row r="167" spans="1:17" ht="17.25" customHeight="1">
      <c r="A167" s="15" t="s">
        <v>1629</v>
      </c>
      <c r="B167" s="15" t="s">
        <v>297</v>
      </c>
      <c r="C167" s="15"/>
      <c r="D167" s="15" t="s">
        <v>156</v>
      </c>
      <c r="E167" s="15" t="s">
        <v>19</v>
      </c>
      <c r="F167" s="15"/>
      <c r="G167" s="15"/>
      <c r="H167" s="15"/>
      <c r="I167" s="15"/>
      <c r="J167" s="15" t="s">
        <v>20</v>
      </c>
      <c r="K167" s="15"/>
      <c r="L167" s="15"/>
      <c r="M167" s="15"/>
      <c r="N167" s="15"/>
      <c r="O167" s="15"/>
      <c r="P167" s="15"/>
      <c r="Q167" s="15"/>
    </row>
    <row r="168" spans="1:17" ht="17.25" customHeight="1">
      <c r="A168" s="15"/>
      <c r="B168" s="15"/>
      <c r="C168" s="15"/>
      <c r="D168" s="15"/>
      <c r="E168" s="15"/>
      <c r="F168" s="15" t="s">
        <v>157</v>
      </c>
      <c r="G168" s="15" t="s">
        <v>20</v>
      </c>
      <c r="H168" s="15"/>
      <c r="I168" s="15"/>
      <c r="J168" s="15"/>
      <c r="K168" s="15"/>
      <c r="L168" s="15"/>
      <c r="M168" s="15"/>
      <c r="N168" s="15"/>
      <c r="O168" s="15"/>
      <c r="P168" s="15"/>
      <c r="Q168" s="15"/>
    </row>
    <row r="169" spans="1:17" ht="17.25" customHeight="1">
      <c r="A169" s="15"/>
      <c r="B169" s="15"/>
      <c r="C169" s="15"/>
      <c r="D169" s="15"/>
      <c r="E169" s="15"/>
      <c r="F169" s="15" t="s">
        <v>149</v>
      </c>
      <c r="G169" s="15" t="s">
        <v>42</v>
      </c>
      <c r="H169" s="15"/>
      <c r="I169" s="15"/>
      <c r="J169" s="15"/>
      <c r="K169" s="15"/>
      <c r="L169" s="15"/>
      <c r="M169" s="15"/>
      <c r="N169" s="15"/>
      <c r="O169" s="15"/>
      <c r="P169" s="15"/>
      <c r="Q169" s="15"/>
    </row>
    <row r="170" spans="1:17" ht="17.25" customHeight="1">
      <c r="A170" s="15" t="s">
        <v>298</v>
      </c>
      <c r="B170" s="15" t="s">
        <v>299</v>
      </c>
      <c r="C170" s="15"/>
      <c r="D170" s="15" t="s">
        <v>156</v>
      </c>
      <c r="E170" s="15" t="s">
        <v>19</v>
      </c>
      <c r="F170" s="15"/>
      <c r="G170" s="15"/>
      <c r="H170" s="15"/>
      <c r="I170" s="15"/>
      <c r="J170" s="15" t="s">
        <v>20</v>
      </c>
      <c r="K170" s="15"/>
      <c r="L170" s="15"/>
      <c r="M170" s="15"/>
      <c r="N170" s="15"/>
      <c r="O170" s="15"/>
      <c r="P170" s="15"/>
      <c r="Q170" s="15"/>
    </row>
    <row r="171" spans="1:17" ht="17.25" customHeight="1">
      <c r="A171" s="15"/>
      <c r="B171" s="15"/>
      <c r="C171" s="15"/>
      <c r="D171" s="15"/>
      <c r="E171" s="15"/>
      <c r="F171" s="15" t="s">
        <v>157</v>
      </c>
      <c r="G171" s="15" t="s">
        <v>20</v>
      </c>
      <c r="H171" s="15"/>
      <c r="I171" s="15"/>
      <c r="J171" s="15"/>
      <c r="K171" s="15"/>
      <c r="L171" s="15"/>
      <c r="M171" s="15"/>
      <c r="N171" s="15"/>
      <c r="O171" s="15"/>
      <c r="P171" s="15"/>
      <c r="Q171" s="15"/>
    </row>
    <row r="172" spans="1:17" ht="17.25" customHeight="1">
      <c r="A172" s="15"/>
      <c r="B172" s="15"/>
      <c r="C172" s="15"/>
      <c r="D172" s="15"/>
      <c r="E172" s="15"/>
      <c r="F172" s="15" t="s">
        <v>149</v>
      </c>
      <c r="G172" s="15" t="s">
        <v>42</v>
      </c>
      <c r="H172" s="15"/>
      <c r="I172" s="15"/>
      <c r="J172" s="15"/>
      <c r="K172" s="15"/>
      <c r="L172" s="15"/>
      <c r="M172" s="15"/>
      <c r="N172" s="15"/>
      <c r="O172" s="15"/>
      <c r="P172" s="15"/>
      <c r="Q172" s="15"/>
    </row>
    <row r="173" spans="1:17" ht="17.25" customHeight="1">
      <c r="A173" s="15" t="s">
        <v>300</v>
      </c>
      <c r="B173" s="15" t="s">
        <v>301</v>
      </c>
      <c r="C173" s="15"/>
      <c r="D173" s="15" t="s">
        <v>302</v>
      </c>
      <c r="E173" s="15" t="s">
        <v>187</v>
      </c>
      <c r="F173" s="15"/>
      <c r="G173" s="15"/>
      <c r="H173" s="15"/>
      <c r="I173" s="15"/>
      <c r="J173" s="15" t="s">
        <v>20</v>
      </c>
      <c r="K173" s="15"/>
      <c r="L173" s="15"/>
      <c r="M173" s="15"/>
      <c r="N173" s="15"/>
      <c r="O173" s="15"/>
      <c r="P173" s="15"/>
      <c r="Q173" s="15"/>
    </row>
    <row r="174" spans="1:17" ht="17.25" customHeight="1">
      <c r="A174" s="15"/>
      <c r="B174" s="15"/>
      <c r="C174" s="15"/>
      <c r="D174" s="15"/>
      <c r="E174" s="15"/>
      <c r="F174" s="15" t="s">
        <v>157</v>
      </c>
      <c r="G174" s="15" t="s">
        <v>20</v>
      </c>
      <c r="H174" s="15"/>
      <c r="I174" s="15"/>
      <c r="J174" s="15"/>
      <c r="K174" s="15"/>
      <c r="L174" s="15"/>
      <c r="M174" s="15"/>
      <c r="N174" s="15"/>
      <c r="O174" s="15"/>
      <c r="P174" s="15"/>
      <c r="Q174" s="15"/>
    </row>
    <row r="175" spans="1:17" ht="17.25" customHeight="1">
      <c r="A175" s="15"/>
      <c r="B175" s="15"/>
      <c r="C175" s="15"/>
      <c r="D175" s="15"/>
      <c r="E175" s="15"/>
      <c r="F175" s="15" t="s">
        <v>149</v>
      </c>
      <c r="G175" s="15" t="s">
        <v>42</v>
      </c>
      <c r="H175" s="15"/>
      <c r="I175" s="15"/>
      <c r="J175" s="15"/>
      <c r="K175" s="15"/>
      <c r="L175" s="15"/>
      <c r="M175" s="15"/>
      <c r="N175" s="15"/>
      <c r="O175" s="15"/>
      <c r="P175" s="15"/>
      <c r="Q175" s="15"/>
    </row>
    <row r="176" spans="1:17" ht="17.25" customHeight="1">
      <c r="A176" s="15" t="s">
        <v>303</v>
      </c>
      <c r="B176" s="15" t="s">
        <v>304</v>
      </c>
      <c r="C176" s="15" t="s">
        <v>300</v>
      </c>
      <c r="D176" s="15"/>
      <c r="E176" s="15"/>
      <c r="F176" s="15"/>
      <c r="G176" s="15"/>
      <c r="H176" s="15"/>
      <c r="I176" s="15"/>
      <c r="J176" s="15"/>
      <c r="K176" s="15"/>
      <c r="L176" s="15"/>
      <c r="M176" s="15"/>
      <c r="N176" s="15"/>
      <c r="O176" s="15"/>
      <c r="P176" s="15"/>
      <c r="Q176" s="15"/>
    </row>
    <row r="177" spans="1:17" ht="17.25" customHeight="1">
      <c r="A177" s="15" t="s">
        <v>305</v>
      </c>
      <c r="B177" s="15" t="s">
        <v>306</v>
      </c>
      <c r="C177" s="15" t="s">
        <v>300</v>
      </c>
      <c r="D177" s="15"/>
      <c r="E177" s="15"/>
      <c r="F177" s="15"/>
      <c r="G177" s="15"/>
      <c r="H177" s="15"/>
      <c r="I177" s="15"/>
      <c r="J177" s="15"/>
      <c r="K177" s="15"/>
      <c r="L177" s="15"/>
      <c r="M177" s="15"/>
      <c r="N177" s="15"/>
      <c r="O177" s="15"/>
      <c r="P177" s="15"/>
      <c r="Q177" s="15"/>
    </row>
    <row r="178" spans="1:17" ht="17.25" customHeight="1">
      <c r="A178" s="15" t="s">
        <v>307</v>
      </c>
      <c r="B178" s="15" t="s">
        <v>308</v>
      </c>
      <c r="C178" s="15" t="s">
        <v>300</v>
      </c>
      <c r="D178" s="15"/>
      <c r="E178" s="15"/>
      <c r="F178" s="15"/>
      <c r="G178" s="15"/>
      <c r="H178" s="15"/>
      <c r="I178" s="15"/>
      <c r="J178" s="15"/>
      <c r="K178" s="15"/>
      <c r="L178" s="15"/>
      <c r="M178" s="15"/>
      <c r="N178" s="15"/>
      <c r="O178" s="15"/>
      <c r="P178" s="15"/>
      <c r="Q178" s="15"/>
    </row>
    <row r="179" spans="1:17" ht="17.25" customHeight="1">
      <c r="A179" s="15" t="s">
        <v>309</v>
      </c>
      <c r="B179" s="15" t="s">
        <v>310</v>
      </c>
      <c r="C179" s="15" t="s">
        <v>300</v>
      </c>
      <c r="D179" s="15"/>
      <c r="E179" s="15"/>
      <c r="F179" s="15"/>
      <c r="G179" s="15"/>
      <c r="H179" s="15"/>
      <c r="I179" s="15"/>
      <c r="J179" s="15"/>
      <c r="K179" s="15"/>
      <c r="L179" s="15"/>
      <c r="M179" s="15"/>
      <c r="N179" s="15"/>
      <c r="O179" s="15"/>
      <c r="P179" s="15"/>
      <c r="Q179" s="15"/>
    </row>
    <row r="180" spans="1:17" ht="17.25" customHeight="1">
      <c r="A180" s="15" t="s">
        <v>311</v>
      </c>
      <c r="B180" s="15" t="s">
        <v>312</v>
      </c>
      <c r="C180" s="15" t="s">
        <v>300</v>
      </c>
      <c r="D180" s="15"/>
      <c r="E180" s="15"/>
      <c r="F180" s="15"/>
      <c r="G180" s="15"/>
      <c r="H180" s="15"/>
      <c r="I180" s="15"/>
      <c r="J180" s="15"/>
      <c r="K180" s="15"/>
      <c r="L180" s="15"/>
      <c r="M180" s="15"/>
      <c r="N180" s="15"/>
      <c r="O180" s="15"/>
      <c r="P180" s="15"/>
      <c r="Q180" s="15"/>
    </row>
    <row r="181" spans="1:17" ht="17.25" customHeight="1">
      <c r="A181" s="15" t="s">
        <v>313</v>
      </c>
      <c r="B181" s="15" t="s">
        <v>314</v>
      </c>
      <c r="C181" s="15"/>
      <c r="D181" s="15" t="s">
        <v>156</v>
      </c>
      <c r="E181" s="15" t="s">
        <v>19</v>
      </c>
      <c r="F181" s="15"/>
      <c r="G181" s="15"/>
      <c r="H181" s="15"/>
      <c r="I181" s="15"/>
      <c r="J181" s="15" t="s">
        <v>20</v>
      </c>
      <c r="K181" s="15"/>
      <c r="L181" s="15"/>
      <c r="M181" s="15"/>
      <c r="N181" s="15"/>
      <c r="O181" s="15"/>
      <c r="P181" s="15"/>
      <c r="Q181" s="15"/>
    </row>
    <row r="182" spans="1:17" ht="17.25" customHeight="1">
      <c r="A182" s="15"/>
      <c r="B182" s="15"/>
      <c r="C182" s="15"/>
      <c r="D182" s="15"/>
      <c r="E182" s="15"/>
      <c r="F182" s="15" t="s">
        <v>157</v>
      </c>
      <c r="G182" s="15" t="s">
        <v>20</v>
      </c>
      <c r="H182" s="15"/>
      <c r="I182" s="15"/>
      <c r="J182" s="15"/>
      <c r="K182" s="15"/>
      <c r="L182" s="15"/>
      <c r="M182" s="15"/>
      <c r="N182" s="15"/>
      <c r="O182" s="15"/>
      <c r="P182" s="15"/>
      <c r="Q182" s="15"/>
    </row>
    <row r="183" spans="1:17" ht="17.25" customHeight="1">
      <c r="A183" s="15"/>
      <c r="B183" s="15"/>
      <c r="C183" s="15"/>
      <c r="D183" s="15"/>
      <c r="E183" s="15"/>
      <c r="F183" s="15" t="s">
        <v>149</v>
      </c>
      <c r="G183" s="15" t="s">
        <v>42</v>
      </c>
      <c r="H183" s="15"/>
      <c r="I183" s="15"/>
      <c r="J183" s="15"/>
      <c r="K183" s="15"/>
      <c r="L183" s="15"/>
      <c r="M183" s="15"/>
      <c r="N183" s="15"/>
      <c r="O183" s="15"/>
      <c r="P183" s="15"/>
      <c r="Q183" s="15"/>
    </row>
    <row r="184" spans="1:17" ht="17.25" customHeight="1">
      <c r="A184" s="15" t="s">
        <v>315</v>
      </c>
      <c r="B184" s="15" t="s">
        <v>301</v>
      </c>
      <c r="C184" s="15"/>
      <c r="D184" s="15" t="s">
        <v>302</v>
      </c>
      <c r="E184" s="15" t="s">
        <v>187</v>
      </c>
      <c r="F184" s="15"/>
      <c r="G184" s="15"/>
      <c r="H184" s="15"/>
      <c r="I184" s="15"/>
      <c r="J184" s="15" t="s">
        <v>20</v>
      </c>
      <c r="K184" s="15"/>
      <c r="L184" s="15"/>
      <c r="M184" s="15"/>
      <c r="N184" s="15"/>
      <c r="O184" s="15"/>
      <c r="P184" s="15"/>
      <c r="Q184" s="15"/>
    </row>
    <row r="185" spans="1:17" ht="17.25" customHeight="1">
      <c r="A185" s="15"/>
      <c r="B185" s="15"/>
      <c r="C185" s="15"/>
      <c r="D185" s="15"/>
      <c r="E185" s="15"/>
      <c r="F185" s="15" t="s">
        <v>157</v>
      </c>
      <c r="G185" s="15" t="s">
        <v>20</v>
      </c>
      <c r="H185" s="15"/>
      <c r="I185" s="15"/>
      <c r="J185" s="15"/>
      <c r="K185" s="15"/>
      <c r="L185" s="15"/>
      <c r="M185" s="15"/>
      <c r="N185" s="15"/>
      <c r="O185" s="15"/>
      <c r="P185" s="15"/>
      <c r="Q185" s="15"/>
    </row>
    <row r="186" spans="1:17" ht="17.25" customHeight="1">
      <c r="A186" s="15"/>
      <c r="B186" s="15"/>
      <c r="C186" s="15"/>
      <c r="D186" s="15"/>
      <c r="E186" s="15"/>
      <c r="F186" s="15" t="s">
        <v>149</v>
      </c>
      <c r="G186" s="15" t="s">
        <v>42</v>
      </c>
      <c r="H186" s="15"/>
      <c r="I186" s="15"/>
      <c r="J186" s="15"/>
      <c r="K186" s="15"/>
      <c r="L186" s="15"/>
      <c r="M186" s="15"/>
      <c r="N186" s="15"/>
      <c r="O186" s="15"/>
      <c r="P186" s="15"/>
      <c r="Q186" s="15"/>
    </row>
    <row r="187" spans="1:17" ht="17.25" customHeight="1">
      <c r="A187" s="15" t="s">
        <v>316</v>
      </c>
      <c r="B187" s="15" t="s">
        <v>317</v>
      </c>
      <c r="C187" s="15" t="s">
        <v>315</v>
      </c>
      <c r="D187" s="15"/>
      <c r="E187" s="15"/>
      <c r="F187" s="15"/>
      <c r="G187" s="15"/>
      <c r="H187" s="15"/>
      <c r="I187" s="15"/>
      <c r="J187" s="15"/>
      <c r="K187" s="15"/>
      <c r="L187" s="15"/>
      <c r="M187" s="15"/>
      <c r="N187" s="15"/>
      <c r="O187" s="15"/>
      <c r="P187" s="15"/>
      <c r="Q187" s="15"/>
    </row>
    <row r="188" spans="1:17" ht="17.25" customHeight="1">
      <c r="A188" s="15" t="s">
        <v>318</v>
      </c>
      <c r="B188" s="15" t="s">
        <v>319</v>
      </c>
      <c r="C188" s="15" t="s">
        <v>315</v>
      </c>
      <c r="D188" s="15"/>
      <c r="E188" s="15"/>
      <c r="F188" s="15"/>
      <c r="G188" s="15"/>
      <c r="H188" s="15"/>
      <c r="I188" s="15"/>
      <c r="J188" s="15"/>
      <c r="K188" s="15"/>
      <c r="L188" s="15"/>
      <c r="M188" s="15"/>
      <c r="N188" s="15"/>
      <c r="O188" s="15"/>
      <c r="P188" s="15"/>
      <c r="Q188" s="15"/>
    </row>
    <row r="189" spans="1:17" ht="17.25" customHeight="1">
      <c r="A189" s="15" t="s">
        <v>320</v>
      </c>
      <c r="B189" s="15" t="s">
        <v>321</v>
      </c>
      <c r="C189" s="15" t="s">
        <v>315</v>
      </c>
      <c r="D189" s="15"/>
      <c r="E189" s="15"/>
      <c r="F189" s="15"/>
      <c r="G189" s="15"/>
      <c r="H189" s="15"/>
      <c r="I189" s="15"/>
      <c r="J189" s="15"/>
      <c r="K189" s="15"/>
      <c r="L189" s="15"/>
      <c r="M189" s="15"/>
      <c r="N189" s="15"/>
      <c r="O189" s="15"/>
      <c r="P189" s="15"/>
      <c r="Q189" s="15"/>
    </row>
    <row r="190" spans="1:17" ht="17.25" customHeight="1">
      <c r="A190" s="15" t="s">
        <v>322</v>
      </c>
      <c r="B190" s="15" t="s">
        <v>323</v>
      </c>
      <c r="C190" s="15" t="s">
        <v>315</v>
      </c>
      <c r="D190" s="15"/>
      <c r="E190" s="15"/>
      <c r="F190" s="15"/>
      <c r="G190" s="15"/>
      <c r="H190" s="15"/>
      <c r="I190" s="15"/>
      <c r="J190" s="15"/>
      <c r="K190" s="15"/>
      <c r="L190" s="15"/>
      <c r="M190" s="15"/>
      <c r="N190" s="15"/>
      <c r="O190" s="15"/>
      <c r="P190" s="15"/>
      <c r="Q190" s="15"/>
    </row>
    <row r="191" spans="1:17" ht="17.25" customHeight="1">
      <c r="A191" s="15" t="s">
        <v>324</v>
      </c>
      <c r="B191" s="15" t="s">
        <v>325</v>
      </c>
      <c r="C191" s="15" t="s">
        <v>315</v>
      </c>
      <c r="D191" s="15"/>
      <c r="E191" s="15"/>
      <c r="F191" s="15"/>
      <c r="G191" s="15"/>
      <c r="H191" s="15"/>
      <c r="I191" s="15"/>
      <c r="J191" s="15"/>
      <c r="K191" s="15"/>
      <c r="L191" s="15"/>
      <c r="M191" s="15"/>
      <c r="N191" s="15"/>
      <c r="O191" s="15"/>
      <c r="P191" s="15"/>
      <c r="Q191" s="15"/>
    </row>
    <row r="192" spans="1:17" ht="17.25" customHeight="1">
      <c r="A192" s="15" t="s">
        <v>326</v>
      </c>
      <c r="B192" s="15" t="s">
        <v>327</v>
      </c>
      <c r="C192" s="15" t="s">
        <v>315</v>
      </c>
      <c r="D192" s="15"/>
      <c r="E192" s="15"/>
      <c r="F192" s="15"/>
      <c r="G192" s="15"/>
      <c r="H192" s="15"/>
      <c r="I192" s="15"/>
      <c r="J192" s="15"/>
      <c r="K192" s="15"/>
      <c r="L192" s="15"/>
      <c r="M192" s="15"/>
      <c r="N192" s="15"/>
      <c r="O192" s="15"/>
      <c r="P192" s="15"/>
      <c r="Q192" s="15"/>
    </row>
    <row r="193" spans="1:17" ht="17.25" customHeight="1">
      <c r="A193" s="15" t="s">
        <v>328</v>
      </c>
      <c r="B193" s="15" t="s">
        <v>329</v>
      </c>
      <c r="C193" s="15" t="s">
        <v>315</v>
      </c>
      <c r="D193" s="15"/>
      <c r="E193" s="15"/>
      <c r="F193" s="15"/>
      <c r="G193" s="15"/>
      <c r="H193" s="15"/>
      <c r="I193" s="15"/>
      <c r="J193" s="15"/>
      <c r="K193" s="15"/>
      <c r="L193" s="15"/>
      <c r="M193" s="15"/>
      <c r="N193" s="15"/>
      <c r="O193" s="15"/>
      <c r="P193" s="15"/>
      <c r="Q193" s="15"/>
    </row>
    <row r="194" spans="1:17" ht="17.25" customHeight="1">
      <c r="A194" s="15" t="s">
        <v>330</v>
      </c>
      <c r="B194" s="15" t="s">
        <v>331</v>
      </c>
      <c r="C194" s="15"/>
      <c r="D194" s="15" t="s">
        <v>31</v>
      </c>
      <c r="E194" s="15" t="s">
        <v>19</v>
      </c>
      <c r="F194" s="15"/>
      <c r="G194" s="15"/>
      <c r="H194" s="15" t="s">
        <v>32</v>
      </c>
      <c r="I194" s="15" t="s">
        <v>332</v>
      </c>
      <c r="J194" s="15" t="s">
        <v>20</v>
      </c>
      <c r="K194" s="15"/>
      <c r="L194" s="15"/>
      <c r="M194" s="15"/>
      <c r="N194" s="15"/>
      <c r="O194" s="15"/>
      <c r="P194" s="15"/>
      <c r="Q194" s="15"/>
    </row>
    <row r="195" spans="1:17" ht="17.25" customHeight="1">
      <c r="A195" s="15"/>
      <c r="B195" s="15"/>
      <c r="C195" s="15"/>
      <c r="D195" s="15"/>
      <c r="E195" s="15"/>
      <c r="F195" s="15" t="s">
        <v>332</v>
      </c>
      <c r="G195" s="15" t="s">
        <v>32</v>
      </c>
      <c r="H195" s="15"/>
      <c r="I195" s="15"/>
      <c r="J195" s="15"/>
      <c r="K195" s="15"/>
      <c r="L195" s="15"/>
      <c r="M195" s="15"/>
      <c r="N195" s="15"/>
      <c r="O195" s="15"/>
      <c r="P195" s="15"/>
      <c r="Q195" s="15"/>
    </row>
    <row r="196" spans="1:17" ht="17.25" customHeight="1">
      <c r="A196" s="15"/>
      <c r="B196" s="15"/>
      <c r="C196" s="15"/>
      <c r="D196" s="15"/>
      <c r="E196" s="15"/>
      <c r="F196" s="15" t="s">
        <v>1630</v>
      </c>
      <c r="G196" s="16" t="s">
        <v>1631</v>
      </c>
      <c r="H196" s="15"/>
      <c r="I196" s="15"/>
      <c r="J196" s="15"/>
      <c r="K196" s="15"/>
      <c r="L196" s="15"/>
      <c r="M196" s="15"/>
      <c r="N196" s="15"/>
      <c r="O196" s="15"/>
      <c r="P196" s="15"/>
      <c r="Q196" s="15"/>
    </row>
    <row r="197" spans="1:17" ht="17.25" customHeight="1">
      <c r="A197" s="15"/>
      <c r="B197" s="15"/>
      <c r="C197" s="15"/>
      <c r="D197" s="15"/>
      <c r="E197" s="15"/>
      <c r="F197" s="15" t="s">
        <v>1632</v>
      </c>
      <c r="G197" s="16" t="s">
        <v>1633</v>
      </c>
      <c r="H197" s="15"/>
      <c r="I197" s="15"/>
      <c r="J197" s="15"/>
      <c r="K197" s="15"/>
      <c r="L197" s="15"/>
      <c r="M197" s="15"/>
      <c r="N197" s="15"/>
      <c r="O197" s="15"/>
      <c r="P197" s="15"/>
      <c r="Q197" s="15"/>
    </row>
    <row r="198" spans="1:17" ht="17.25" customHeight="1">
      <c r="A198" s="15"/>
      <c r="B198" s="15"/>
      <c r="C198" s="15"/>
      <c r="D198" s="15"/>
      <c r="E198" s="15"/>
      <c r="F198" s="15" t="s">
        <v>1634</v>
      </c>
      <c r="G198" s="16" t="s">
        <v>1635</v>
      </c>
      <c r="H198" s="15"/>
      <c r="I198" s="15"/>
      <c r="J198" s="15"/>
      <c r="K198" s="15"/>
      <c r="L198" s="15"/>
      <c r="M198" s="15"/>
      <c r="N198" s="15"/>
      <c r="O198" s="15"/>
      <c r="P198" s="15"/>
      <c r="Q198" s="15"/>
    </row>
    <row r="199" spans="1:17" ht="17.25" customHeight="1">
      <c r="A199" s="15" t="s">
        <v>333</v>
      </c>
      <c r="B199" s="15" t="s">
        <v>334</v>
      </c>
      <c r="C199" s="15"/>
      <c r="D199" s="15" t="s">
        <v>31</v>
      </c>
      <c r="E199" s="15" t="s">
        <v>19</v>
      </c>
      <c r="F199" s="15"/>
      <c r="G199" s="15"/>
      <c r="H199" s="15" t="s">
        <v>32</v>
      </c>
      <c r="I199" s="15" t="s">
        <v>332</v>
      </c>
      <c r="J199" s="15" t="s">
        <v>20</v>
      </c>
      <c r="K199" s="15"/>
      <c r="L199" s="15"/>
      <c r="M199" s="15"/>
      <c r="N199" s="15"/>
      <c r="O199" s="15"/>
      <c r="P199" s="15"/>
      <c r="Q199" s="15"/>
    </row>
    <row r="200" spans="1:17" ht="17.25" customHeight="1">
      <c r="A200" s="15"/>
      <c r="B200" s="15"/>
      <c r="C200" s="15"/>
      <c r="D200" s="15"/>
      <c r="E200" s="15"/>
      <c r="F200" s="15" t="s">
        <v>332</v>
      </c>
      <c r="G200" s="15" t="s">
        <v>32</v>
      </c>
      <c r="H200" s="15"/>
      <c r="I200" s="15"/>
      <c r="J200" s="15"/>
      <c r="K200" s="15"/>
      <c r="L200" s="15"/>
      <c r="M200" s="15"/>
      <c r="N200" s="15"/>
      <c r="O200" s="15"/>
      <c r="P200" s="15"/>
      <c r="Q200" s="15"/>
    </row>
    <row r="201" spans="1:17" ht="17.25" customHeight="1">
      <c r="A201" s="15"/>
      <c r="B201" s="15"/>
      <c r="C201" s="15"/>
      <c r="D201" s="15"/>
      <c r="E201" s="15"/>
      <c r="F201" s="15" t="s">
        <v>1636</v>
      </c>
      <c r="G201" s="17" t="s">
        <v>1738</v>
      </c>
      <c r="H201" s="15"/>
      <c r="I201" s="15"/>
      <c r="J201" s="15"/>
      <c r="K201" s="15"/>
      <c r="L201" s="15"/>
      <c r="M201" s="15"/>
      <c r="N201" s="15"/>
      <c r="O201" s="15"/>
      <c r="P201" s="15"/>
      <c r="Q201" s="15"/>
    </row>
    <row r="202" spans="1:17" ht="17.25" customHeight="1">
      <c r="A202" s="15"/>
      <c r="B202" s="15"/>
      <c r="C202" s="15"/>
      <c r="D202" s="15"/>
      <c r="E202" s="15"/>
      <c r="F202" s="15" t="s">
        <v>1638</v>
      </c>
      <c r="G202" s="17" t="s">
        <v>1740</v>
      </c>
      <c r="H202" s="15"/>
      <c r="I202" s="15"/>
      <c r="J202" s="15"/>
      <c r="K202" s="15"/>
      <c r="L202" s="15"/>
      <c r="M202" s="15"/>
      <c r="N202" s="15"/>
      <c r="O202" s="15"/>
      <c r="P202" s="15"/>
      <c r="Q202" s="15"/>
    </row>
    <row r="203" spans="1:17" ht="17.25" customHeight="1">
      <c r="A203" s="15"/>
      <c r="B203" s="15"/>
      <c r="C203" s="15"/>
      <c r="D203" s="15"/>
      <c r="E203" s="15"/>
      <c r="F203" s="15" t="s">
        <v>1640</v>
      </c>
      <c r="G203" s="17" t="s">
        <v>1741</v>
      </c>
      <c r="H203" s="15"/>
      <c r="I203" s="15"/>
      <c r="J203" s="15"/>
      <c r="K203" s="15"/>
      <c r="L203" s="15"/>
      <c r="M203" s="15"/>
      <c r="N203" s="15"/>
      <c r="O203" s="15"/>
      <c r="P203" s="15"/>
      <c r="Q203" s="15"/>
    </row>
    <row r="204" spans="1:17" ht="17.25" customHeight="1">
      <c r="A204" s="15"/>
      <c r="B204" s="15"/>
      <c r="C204" s="15"/>
      <c r="D204" s="15"/>
      <c r="E204" s="15"/>
      <c r="F204" s="15" t="s">
        <v>1642</v>
      </c>
      <c r="G204" s="17" t="s">
        <v>1742</v>
      </c>
      <c r="H204" s="15"/>
      <c r="I204" s="15"/>
      <c r="J204" s="15"/>
      <c r="K204" s="15"/>
      <c r="L204" s="15"/>
      <c r="M204" s="15"/>
      <c r="N204" s="15"/>
      <c r="O204" s="15"/>
      <c r="P204" s="15"/>
      <c r="Q204" s="15"/>
    </row>
    <row r="205" spans="1:17" ht="17.25" customHeight="1">
      <c r="A205" s="15"/>
      <c r="B205" s="15"/>
      <c r="C205" s="15"/>
      <c r="D205" s="15"/>
      <c r="E205" s="15"/>
      <c r="F205" s="15" t="s">
        <v>1644</v>
      </c>
      <c r="G205" s="17" t="s">
        <v>1796</v>
      </c>
      <c r="H205" s="15"/>
      <c r="I205" s="15"/>
      <c r="J205" s="15"/>
      <c r="K205" s="15"/>
      <c r="L205" s="15"/>
      <c r="M205" s="15"/>
      <c r="N205" s="15"/>
      <c r="O205" s="15"/>
      <c r="P205" s="15"/>
      <c r="Q205" s="15"/>
    </row>
    <row r="206" spans="1:17" ht="17.25" customHeight="1">
      <c r="A206" s="15"/>
      <c r="B206" s="15"/>
      <c r="C206" s="15"/>
      <c r="D206" s="15"/>
      <c r="E206" s="15"/>
      <c r="F206" s="15" t="s">
        <v>1645</v>
      </c>
      <c r="G206" s="17" t="s">
        <v>1797</v>
      </c>
      <c r="H206" s="15"/>
      <c r="I206" s="15"/>
      <c r="J206" s="15"/>
      <c r="K206" s="15"/>
      <c r="L206" s="15"/>
      <c r="M206" s="15"/>
      <c r="N206" s="15"/>
      <c r="O206" s="15"/>
      <c r="P206" s="15"/>
      <c r="Q206" s="15"/>
    </row>
    <row r="207" spans="1:17" ht="17.25" customHeight="1">
      <c r="A207" s="15"/>
      <c r="B207" s="15"/>
      <c r="C207" s="15"/>
      <c r="D207" s="15"/>
      <c r="E207" s="15"/>
      <c r="F207" s="15" t="s">
        <v>1647</v>
      </c>
      <c r="G207" s="17" t="s">
        <v>1798</v>
      </c>
      <c r="H207" s="15"/>
      <c r="I207" s="15"/>
      <c r="J207" s="15"/>
      <c r="K207" s="15"/>
      <c r="L207" s="15"/>
      <c r="M207" s="15"/>
      <c r="N207" s="15"/>
      <c r="O207" s="15"/>
      <c r="P207" s="15"/>
      <c r="Q207" s="15"/>
    </row>
    <row r="208" spans="1:17" ht="17.25" customHeight="1">
      <c r="A208" s="15"/>
      <c r="B208" s="15"/>
      <c r="C208" s="15"/>
      <c r="D208" s="15"/>
      <c r="E208" s="15"/>
      <c r="F208" s="15" t="s">
        <v>1649</v>
      </c>
      <c r="G208" s="17" t="s">
        <v>1799</v>
      </c>
      <c r="H208" s="15"/>
      <c r="I208" s="15"/>
      <c r="J208" s="15"/>
      <c r="K208" s="15"/>
      <c r="L208" s="15"/>
      <c r="M208" s="15"/>
      <c r="N208" s="15"/>
      <c r="O208" s="15"/>
      <c r="P208" s="15"/>
      <c r="Q208" s="15"/>
    </row>
    <row r="209" spans="1:17" ht="17.25" customHeight="1">
      <c r="A209" s="15"/>
      <c r="B209" s="15"/>
      <c r="C209" s="15"/>
      <c r="D209" s="15"/>
      <c r="E209" s="15"/>
      <c r="F209" s="15" t="s">
        <v>1650</v>
      </c>
      <c r="G209" s="17" t="s">
        <v>1813</v>
      </c>
      <c r="H209" s="15"/>
      <c r="I209" s="15"/>
      <c r="J209" s="15"/>
      <c r="K209" s="15"/>
      <c r="L209" s="15"/>
      <c r="M209" s="15"/>
      <c r="N209" s="15"/>
      <c r="O209" s="15"/>
      <c r="P209" s="15"/>
      <c r="Q209" s="15"/>
    </row>
    <row r="210" spans="1:17" ht="17.25" customHeight="1">
      <c r="A210" s="15" t="s">
        <v>335</v>
      </c>
      <c r="B210" s="15" t="s">
        <v>336</v>
      </c>
      <c r="C210" s="15"/>
      <c r="D210" s="15" t="s">
        <v>156</v>
      </c>
      <c r="E210" s="15" t="s">
        <v>19</v>
      </c>
      <c r="F210" s="15"/>
      <c r="G210" s="15"/>
      <c r="H210" s="15"/>
      <c r="I210" s="15"/>
      <c r="J210" s="15" t="s">
        <v>20</v>
      </c>
      <c r="K210" s="15"/>
      <c r="L210" s="15"/>
      <c r="M210" s="15"/>
      <c r="N210" s="15"/>
      <c r="O210" s="15"/>
      <c r="P210" s="15"/>
      <c r="Q210" s="15"/>
    </row>
    <row r="211" spans="1:17" ht="17.25" customHeight="1">
      <c r="A211" s="15"/>
      <c r="B211" s="15"/>
      <c r="C211" s="15"/>
      <c r="D211" s="15"/>
      <c r="E211" s="15"/>
      <c r="F211" s="15" t="s">
        <v>157</v>
      </c>
      <c r="G211" s="15" t="s">
        <v>20</v>
      </c>
      <c r="H211" s="15"/>
      <c r="I211" s="15"/>
      <c r="J211" s="15"/>
      <c r="K211" s="15"/>
      <c r="L211" s="15"/>
      <c r="M211" s="15"/>
      <c r="N211" s="15"/>
      <c r="O211" s="15"/>
      <c r="P211" s="15"/>
      <c r="Q211" s="15"/>
    </row>
    <row r="212" spans="1:17" ht="17.25" customHeight="1">
      <c r="A212" s="15"/>
      <c r="B212" s="15"/>
      <c r="C212" s="15"/>
      <c r="D212" s="15"/>
      <c r="E212" s="15"/>
      <c r="F212" s="15" t="s">
        <v>149</v>
      </c>
      <c r="G212" s="15" t="s">
        <v>42</v>
      </c>
      <c r="H212" s="15"/>
      <c r="I212" s="15"/>
      <c r="J212" s="15"/>
      <c r="K212" s="15"/>
      <c r="L212" s="15"/>
      <c r="M212" s="15"/>
      <c r="N212" s="15"/>
      <c r="O212" s="15"/>
      <c r="P212" s="15"/>
      <c r="Q212" s="15"/>
    </row>
    <row r="213" spans="1:17" ht="17.25" customHeight="1">
      <c r="A213" s="15" t="s">
        <v>337</v>
      </c>
      <c r="B213" s="15" t="s">
        <v>338</v>
      </c>
      <c r="C213" s="15"/>
      <c r="D213" s="15" t="s">
        <v>156</v>
      </c>
      <c r="E213" s="15" t="s">
        <v>19</v>
      </c>
      <c r="F213" s="15"/>
      <c r="G213" s="15"/>
      <c r="H213" s="15"/>
      <c r="I213" s="15"/>
      <c r="J213" s="15" t="s">
        <v>42</v>
      </c>
      <c r="K213" s="15"/>
      <c r="L213" s="15"/>
      <c r="M213" s="15"/>
      <c r="N213" s="15"/>
      <c r="O213" s="15"/>
      <c r="P213" s="15"/>
      <c r="Q213" s="15"/>
    </row>
    <row r="214" spans="1:17" ht="17.25" customHeight="1">
      <c r="A214" s="15"/>
      <c r="B214" s="15"/>
      <c r="C214" s="15"/>
      <c r="D214" s="15"/>
      <c r="E214" s="15"/>
      <c r="F214" s="15" t="s">
        <v>157</v>
      </c>
      <c r="G214" s="15" t="s">
        <v>20</v>
      </c>
      <c r="H214" s="15"/>
      <c r="I214" s="15"/>
      <c r="J214" s="15"/>
      <c r="K214" s="15"/>
      <c r="L214" s="15"/>
      <c r="M214" s="15"/>
      <c r="N214" s="15"/>
      <c r="O214" s="15"/>
      <c r="P214" s="15"/>
      <c r="Q214" s="15"/>
    </row>
    <row r="215" spans="1:17" ht="17.25" customHeight="1">
      <c r="A215" s="15"/>
      <c r="B215" s="15"/>
      <c r="C215" s="15"/>
      <c r="D215" s="15"/>
      <c r="E215" s="15"/>
      <c r="F215" s="15" t="s">
        <v>149</v>
      </c>
      <c r="G215" s="15" t="s">
        <v>42</v>
      </c>
      <c r="H215" s="15"/>
      <c r="I215" s="15"/>
      <c r="J215" s="15"/>
      <c r="K215" s="15"/>
      <c r="L215" s="15"/>
      <c r="M215" s="15"/>
      <c r="N215" s="15"/>
      <c r="O215" s="15"/>
      <c r="P215" s="15"/>
      <c r="Q215" s="15"/>
    </row>
    <row r="216" spans="1:17" ht="17.25" customHeight="1">
      <c r="A216" s="15" t="s">
        <v>339</v>
      </c>
      <c r="B216" s="15" t="s">
        <v>340</v>
      </c>
      <c r="C216" s="15"/>
      <c r="D216" s="15" t="s">
        <v>156</v>
      </c>
      <c r="E216" s="15" t="s">
        <v>19</v>
      </c>
      <c r="F216" s="15"/>
      <c r="G216" s="15"/>
      <c r="H216" s="15"/>
      <c r="I216" s="15"/>
      <c r="J216" s="15" t="s">
        <v>42</v>
      </c>
      <c r="K216" s="15"/>
      <c r="L216" s="15"/>
      <c r="M216" s="15"/>
      <c r="N216" s="15"/>
      <c r="O216" s="15"/>
      <c r="P216" s="15"/>
      <c r="Q216" s="15"/>
    </row>
    <row r="217" spans="1:17" ht="17.25" customHeight="1">
      <c r="A217" s="15"/>
      <c r="B217" s="15"/>
      <c r="C217" s="15"/>
      <c r="D217" s="15"/>
      <c r="E217" s="15"/>
      <c r="F217" s="15" t="s">
        <v>157</v>
      </c>
      <c r="G217" s="15" t="s">
        <v>20</v>
      </c>
      <c r="H217" s="15"/>
      <c r="I217" s="15"/>
      <c r="J217" s="15"/>
      <c r="K217" s="15"/>
      <c r="L217" s="15"/>
      <c r="M217" s="15"/>
      <c r="N217" s="15"/>
      <c r="O217" s="15"/>
      <c r="P217" s="15"/>
      <c r="Q217" s="15"/>
    </row>
    <row r="218" spans="1:17" ht="17.25" customHeight="1">
      <c r="A218" s="15"/>
      <c r="B218" s="15"/>
      <c r="C218" s="15"/>
      <c r="D218" s="15"/>
      <c r="E218" s="15"/>
      <c r="F218" s="15" t="s">
        <v>149</v>
      </c>
      <c r="G218" s="15" t="s">
        <v>42</v>
      </c>
      <c r="H218" s="15"/>
      <c r="I218" s="15"/>
      <c r="J218" s="15"/>
      <c r="K218" s="15"/>
      <c r="L218" s="15"/>
      <c r="M218" s="15"/>
      <c r="N218" s="15"/>
      <c r="O218" s="15"/>
      <c r="P218" s="15"/>
      <c r="Q218" s="15"/>
    </row>
    <row r="219" spans="1:17" ht="17.25" customHeight="1">
      <c r="A219" s="15" t="s">
        <v>341</v>
      </c>
      <c r="B219" s="15" t="s">
        <v>342</v>
      </c>
      <c r="C219" s="15"/>
      <c r="D219" s="15" t="s">
        <v>156</v>
      </c>
      <c r="E219" s="15" t="s">
        <v>19</v>
      </c>
      <c r="F219" s="15"/>
      <c r="G219" s="15"/>
      <c r="H219" s="15"/>
      <c r="I219" s="15"/>
      <c r="J219" s="15" t="s">
        <v>42</v>
      </c>
      <c r="K219" s="15"/>
      <c r="L219" s="15"/>
      <c r="M219" s="15"/>
      <c r="N219" s="15"/>
      <c r="O219" s="15"/>
      <c r="P219" s="15"/>
      <c r="Q219" s="15"/>
    </row>
    <row r="220" spans="1:17" ht="17.25" customHeight="1">
      <c r="A220" s="15"/>
      <c r="B220" s="15"/>
      <c r="C220" s="15"/>
      <c r="D220" s="15"/>
      <c r="E220" s="15"/>
      <c r="F220" s="15" t="s">
        <v>157</v>
      </c>
      <c r="G220" s="15" t="s">
        <v>20</v>
      </c>
      <c r="H220" s="15"/>
      <c r="I220" s="15"/>
      <c r="J220" s="15"/>
      <c r="K220" s="15"/>
      <c r="L220" s="15"/>
      <c r="M220" s="15"/>
      <c r="N220" s="15"/>
      <c r="O220" s="15"/>
      <c r="P220" s="15"/>
      <c r="Q220" s="15"/>
    </row>
    <row r="221" spans="1:17" ht="17.25" customHeight="1">
      <c r="A221" s="15"/>
      <c r="B221" s="15"/>
      <c r="C221" s="15"/>
      <c r="D221" s="15"/>
      <c r="E221" s="15"/>
      <c r="F221" s="15" t="s">
        <v>149</v>
      </c>
      <c r="G221" s="15" t="s">
        <v>42</v>
      </c>
      <c r="H221" s="15"/>
      <c r="I221" s="15"/>
      <c r="J221" s="15"/>
      <c r="K221" s="15"/>
      <c r="L221" s="15"/>
      <c r="M221" s="15"/>
      <c r="N221" s="15"/>
      <c r="O221" s="15"/>
      <c r="P221" s="15"/>
      <c r="Q221" s="15"/>
    </row>
    <row r="222" spans="1:17" ht="17.25" customHeight="1">
      <c r="A222" s="15" t="s">
        <v>65</v>
      </c>
      <c r="B222" s="15" t="s">
        <v>343</v>
      </c>
      <c r="C222" s="15"/>
      <c r="D222" s="15" t="s">
        <v>156</v>
      </c>
      <c r="E222" s="15" t="s">
        <v>19</v>
      </c>
      <c r="F222" s="15"/>
      <c r="G222" s="15"/>
      <c r="H222" s="15"/>
      <c r="I222" s="15"/>
      <c r="J222" s="15" t="s">
        <v>20</v>
      </c>
      <c r="K222" s="15"/>
      <c r="L222" s="15"/>
      <c r="M222" s="15"/>
      <c r="N222" s="15"/>
      <c r="O222" s="15"/>
      <c r="P222" s="15"/>
      <c r="Q222" s="15"/>
    </row>
    <row r="223" spans="1:17" ht="17.25" customHeight="1">
      <c r="A223" s="15"/>
      <c r="B223" s="15"/>
      <c r="C223" s="15"/>
      <c r="D223" s="15"/>
      <c r="E223" s="15"/>
      <c r="F223" s="15" t="s">
        <v>157</v>
      </c>
      <c r="G223" s="15" t="s">
        <v>20</v>
      </c>
      <c r="H223" s="15"/>
      <c r="I223" s="15"/>
      <c r="J223" s="15"/>
      <c r="K223" s="15"/>
      <c r="L223" s="15"/>
      <c r="M223" s="15"/>
      <c r="N223" s="15"/>
      <c r="O223" s="15"/>
      <c r="P223" s="15"/>
      <c r="Q223" s="15"/>
    </row>
    <row r="224" spans="1:17" ht="17.25" customHeight="1">
      <c r="A224" s="15"/>
      <c r="B224" s="15"/>
      <c r="C224" s="15"/>
      <c r="D224" s="15"/>
      <c r="E224" s="15"/>
      <c r="F224" s="15" t="s">
        <v>149</v>
      </c>
      <c r="G224" s="15" t="s">
        <v>42</v>
      </c>
      <c r="H224" s="15"/>
      <c r="I224" s="15"/>
      <c r="J224" s="15"/>
      <c r="K224" s="15"/>
      <c r="L224" s="15"/>
      <c r="M224" s="15"/>
      <c r="N224" s="15"/>
      <c r="O224" s="15"/>
      <c r="P224" s="15"/>
      <c r="Q224" s="15"/>
    </row>
    <row r="225" spans="1:17" ht="17.25" customHeight="1">
      <c r="A225" s="15" t="s">
        <v>344</v>
      </c>
      <c r="B225" s="15" t="s">
        <v>345</v>
      </c>
      <c r="C225" s="15"/>
      <c r="D225" s="15" t="s">
        <v>31</v>
      </c>
      <c r="E225" s="15" t="s">
        <v>19</v>
      </c>
      <c r="F225" s="15"/>
      <c r="G225" s="15"/>
      <c r="H225" s="15" t="s">
        <v>32</v>
      </c>
      <c r="I225" s="15"/>
      <c r="J225" s="15" t="s">
        <v>20</v>
      </c>
      <c r="K225" s="15"/>
      <c r="L225" s="15"/>
      <c r="M225" s="15"/>
      <c r="N225" s="15"/>
      <c r="O225" s="15"/>
      <c r="P225" s="15"/>
      <c r="Q225" s="15"/>
    </row>
    <row r="226" spans="1:17" ht="17.25" customHeight="1">
      <c r="A226" s="15"/>
      <c r="B226" s="15"/>
      <c r="C226" s="15"/>
      <c r="D226" s="15"/>
      <c r="E226" s="15"/>
      <c r="F226" s="15" t="s">
        <v>346</v>
      </c>
      <c r="G226" s="15" t="s">
        <v>347</v>
      </c>
      <c r="H226" s="15"/>
      <c r="I226" s="15"/>
      <c r="J226" s="15"/>
      <c r="K226" s="15"/>
      <c r="L226" s="15"/>
      <c r="M226" s="15"/>
      <c r="N226" s="15"/>
      <c r="O226" s="15"/>
      <c r="P226" s="15"/>
      <c r="Q226" s="15"/>
    </row>
    <row r="227" spans="1:17" ht="17.25" customHeight="1">
      <c r="A227" s="15"/>
      <c r="B227" s="15"/>
      <c r="C227" s="15"/>
      <c r="D227" s="15"/>
      <c r="E227" s="15"/>
      <c r="F227" s="15" t="s">
        <v>348</v>
      </c>
      <c r="G227" s="15" t="s">
        <v>349</v>
      </c>
      <c r="H227" s="15"/>
      <c r="I227" s="15"/>
      <c r="J227" s="15"/>
      <c r="K227" s="15"/>
      <c r="L227" s="15"/>
      <c r="M227" s="15"/>
      <c r="N227" s="15"/>
      <c r="O227" s="15"/>
      <c r="P227" s="15"/>
      <c r="Q227" s="15"/>
    </row>
    <row r="228" spans="1:17" ht="17.25" customHeight="1">
      <c r="A228" s="15"/>
      <c r="B228" s="15"/>
      <c r="C228" s="15"/>
      <c r="D228" s="15"/>
      <c r="E228" s="15"/>
      <c r="F228" s="15" t="s">
        <v>350</v>
      </c>
      <c r="G228" s="15" t="s">
        <v>351</v>
      </c>
      <c r="H228" s="15"/>
      <c r="I228" s="15"/>
      <c r="J228" s="15"/>
      <c r="K228" s="15"/>
      <c r="L228" s="15"/>
      <c r="M228" s="15"/>
      <c r="N228" s="15"/>
      <c r="O228" s="15"/>
      <c r="P228" s="15"/>
      <c r="Q228" s="15"/>
    </row>
    <row r="229" spans="1:17" ht="17.25" customHeight="1">
      <c r="A229" s="15"/>
      <c r="B229" s="15"/>
      <c r="C229" s="15"/>
      <c r="D229" s="15"/>
      <c r="E229" s="15"/>
      <c r="F229" s="15" t="s">
        <v>352</v>
      </c>
      <c r="G229" s="15" t="s">
        <v>353</v>
      </c>
      <c r="H229" s="15"/>
      <c r="I229" s="15"/>
      <c r="J229" s="15"/>
      <c r="K229" s="15"/>
      <c r="L229" s="15"/>
      <c r="M229" s="15"/>
      <c r="N229" s="15"/>
      <c r="O229" s="15"/>
      <c r="P229" s="15"/>
      <c r="Q229" s="15"/>
    </row>
    <row r="230" spans="1:17" ht="17.25" customHeight="1">
      <c r="A230" s="15"/>
      <c r="B230" s="15"/>
      <c r="C230" s="15"/>
      <c r="D230" s="15"/>
      <c r="E230" s="15"/>
      <c r="F230" s="15" t="s">
        <v>354</v>
      </c>
      <c r="G230" s="15" t="s">
        <v>355</v>
      </c>
      <c r="H230" s="15"/>
      <c r="I230" s="15"/>
      <c r="J230" s="15"/>
      <c r="K230" s="15"/>
      <c r="L230" s="15"/>
      <c r="M230" s="15"/>
      <c r="N230" s="15"/>
      <c r="O230" s="15"/>
      <c r="P230" s="15"/>
      <c r="Q230" s="15"/>
    </row>
    <row r="231" spans="1:17" ht="17.25" customHeight="1">
      <c r="A231" s="15" t="s">
        <v>356</v>
      </c>
      <c r="B231" s="15" t="s">
        <v>357</v>
      </c>
      <c r="C231" s="15"/>
      <c r="D231" s="15" t="s">
        <v>31</v>
      </c>
      <c r="E231" s="15" t="s">
        <v>19</v>
      </c>
      <c r="F231" s="15"/>
      <c r="G231" s="15"/>
      <c r="H231" s="15" t="s">
        <v>32</v>
      </c>
      <c r="I231" s="15"/>
      <c r="J231" s="15" t="s">
        <v>20</v>
      </c>
      <c r="K231" s="15"/>
      <c r="L231" s="15"/>
      <c r="M231" s="15"/>
      <c r="N231" s="15"/>
      <c r="O231" s="15"/>
      <c r="P231" s="15"/>
      <c r="Q231" s="15"/>
    </row>
    <row r="232" spans="1:17" ht="17.25" customHeight="1">
      <c r="A232" s="15"/>
      <c r="B232" s="15"/>
      <c r="C232" s="15"/>
      <c r="D232" s="15"/>
      <c r="E232" s="15"/>
      <c r="F232" s="15" t="s">
        <v>358</v>
      </c>
      <c r="G232" s="15" t="s">
        <v>359</v>
      </c>
      <c r="H232" s="15"/>
      <c r="I232" s="15"/>
      <c r="J232" s="15"/>
      <c r="K232" s="15"/>
      <c r="L232" s="15"/>
      <c r="M232" s="15"/>
      <c r="N232" s="15"/>
      <c r="O232" s="15"/>
      <c r="P232" s="15"/>
      <c r="Q232" s="15"/>
    </row>
    <row r="233" spans="1:17" ht="17.25" customHeight="1">
      <c r="A233" s="15"/>
      <c r="B233" s="15"/>
      <c r="C233" s="15"/>
      <c r="D233" s="15"/>
      <c r="E233" s="15"/>
      <c r="F233" s="15" t="s">
        <v>1651</v>
      </c>
      <c r="G233" s="16" t="s">
        <v>1652</v>
      </c>
      <c r="H233" s="15"/>
      <c r="I233" s="15"/>
      <c r="J233" s="15"/>
      <c r="K233" s="15"/>
      <c r="L233" s="15"/>
      <c r="M233" s="15"/>
      <c r="N233" s="15"/>
      <c r="O233" s="15"/>
      <c r="P233" s="15"/>
      <c r="Q233" s="15"/>
    </row>
    <row r="234" spans="1:17" ht="17.25" customHeight="1">
      <c r="A234" s="15"/>
      <c r="B234" s="15"/>
      <c r="C234" s="15"/>
      <c r="D234" s="15"/>
      <c r="E234" s="15"/>
      <c r="F234" s="15" t="s">
        <v>1653</v>
      </c>
      <c r="G234" s="16" t="s">
        <v>1654</v>
      </c>
      <c r="H234" s="15"/>
      <c r="I234" s="15"/>
      <c r="J234" s="15"/>
      <c r="K234" s="15"/>
      <c r="L234" s="15"/>
      <c r="M234" s="15"/>
      <c r="N234" s="15"/>
      <c r="O234" s="15"/>
      <c r="P234" s="15"/>
      <c r="Q234" s="15"/>
    </row>
    <row r="235" spans="1:17" ht="17.25" customHeight="1">
      <c r="A235" s="15"/>
      <c r="B235" s="15"/>
      <c r="C235" s="15"/>
      <c r="D235" s="15"/>
      <c r="E235" s="15"/>
      <c r="F235" s="15" t="s">
        <v>1655</v>
      </c>
      <c r="G235" s="16" t="s">
        <v>1656</v>
      </c>
      <c r="H235" s="15"/>
      <c r="I235" s="15"/>
      <c r="J235" s="15"/>
      <c r="K235" s="15"/>
      <c r="L235" s="15"/>
      <c r="M235" s="15"/>
      <c r="N235" s="15"/>
      <c r="O235" s="15"/>
      <c r="P235" s="15"/>
      <c r="Q235" s="15"/>
    </row>
    <row r="236" spans="1:17" ht="17.25" customHeight="1">
      <c r="A236" s="15"/>
      <c r="B236" s="15"/>
      <c r="C236" s="15"/>
      <c r="D236" s="15"/>
      <c r="E236" s="15"/>
      <c r="F236" s="15" t="s">
        <v>1657</v>
      </c>
      <c r="G236" s="35" t="s">
        <v>1801</v>
      </c>
      <c r="H236" s="15"/>
      <c r="I236" s="15"/>
      <c r="J236" s="15"/>
      <c r="K236" s="15"/>
      <c r="L236" s="15"/>
      <c r="M236" s="15"/>
      <c r="N236" s="15"/>
      <c r="O236" s="15"/>
      <c r="P236" s="15"/>
      <c r="Q236" s="15"/>
    </row>
    <row r="237" spans="1:17" ht="17.25" customHeight="1">
      <c r="A237" s="15"/>
      <c r="B237" s="15"/>
      <c r="C237" s="15"/>
      <c r="D237" s="15"/>
      <c r="E237" s="15"/>
      <c r="F237" s="15" t="s">
        <v>1658</v>
      </c>
      <c r="G237" s="16" t="s">
        <v>1659</v>
      </c>
      <c r="H237" s="15"/>
      <c r="I237" s="15"/>
      <c r="J237" s="15"/>
      <c r="K237" s="15"/>
      <c r="L237" s="15"/>
      <c r="M237" s="15"/>
      <c r="N237" s="15"/>
      <c r="O237" s="15"/>
      <c r="P237" s="15"/>
      <c r="Q237" s="15"/>
    </row>
    <row r="238" spans="1:17" ht="17.25" customHeight="1">
      <c r="A238" s="15" t="s">
        <v>360</v>
      </c>
      <c r="B238" s="15" t="s">
        <v>361</v>
      </c>
      <c r="C238" s="15"/>
      <c r="D238" s="15" t="s">
        <v>156</v>
      </c>
      <c r="E238" s="15" t="s">
        <v>19</v>
      </c>
      <c r="F238" s="15"/>
      <c r="G238" s="15"/>
      <c r="H238" s="15"/>
      <c r="I238" s="15"/>
      <c r="J238" s="15" t="s">
        <v>20</v>
      </c>
      <c r="K238" s="15"/>
      <c r="L238" s="15"/>
      <c r="M238" s="15"/>
      <c r="N238" s="15"/>
      <c r="O238" s="15"/>
      <c r="P238" s="15"/>
      <c r="Q238" s="15"/>
    </row>
    <row r="239" spans="1:17" ht="17.25" customHeight="1">
      <c r="A239" s="15"/>
      <c r="B239" s="15"/>
      <c r="C239" s="15"/>
      <c r="D239" s="15"/>
      <c r="E239" s="15"/>
      <c r="F239" s="15" t="s">
        <v>157</v>
      </c>
      <c r="G239" s="15" t="s">
        <v>20</v>
      </c>
      <c r="H239" s="15"/>
      <c r="I239" s="15"/>
      <c r="J239" s="15"/>
      <c r="K239" s="15"/>
      <c r="L239" s="15"/>
      <c r="M239" s="15"/>
      <c r="N239" s="15"/>
      <c r="O239" s="15"/>
      <c r="P239" s="15"/>
      <c r="Q239" s="15"/>
    </row>
    <row r="240" spans="1:17" ht="17.25" customHeight="1">
      <c r="A240" s="15"/>
      <c r="B240" s="15"/>
      <c r="C240" s="15"/>
      <c r="D240" s="15"/>
      <c r="E240" s="15"/>
      <c r="F240" s="15" t="s">
        <v>149</v>
      </c>
      <c r="G240" s="15" t="s">
        <v>42</v>
      </c>
      <c r="H240" s="15"/>
      <c r="I240" s="15"/>
      <c r="J240" s="15"/>
      <c r="K240" s="15"/>
      <c r="L240" s="15"/>
      <c r="M240" s="15"/>
      <c r="N240" s="15"/>
      <c r="O240" s="15"/>
      <c r="P240" s="15"/>
      <c r="Q240" s="15"/>
    </row>
    <row r="241" spans="1:17" ht="17.25" customHeight="1">
      <c r="A241" s="15" t="s">
        <v>362</v>
      </c>
      <c r="B241" s="15" t="s">
        <v>363</v>
      </c>
      <c r="C241" s="15"/>
      <c r="D241" s="15" t="s">
        <v>31</v>
      </c>
      <c r="E241" s="15" t="s">
        <v>19</v>
      </c>
      <c r="F241" s="15"/>
      <c r="G241" s="15"/>
      <c r="H241" s="15" t="s">
        <v>32</v>
      </c>
      <c r="I241" s="15"/>
      <c r="J241" s="15" t="s">
        <v>20</v>
      </c>
      <c r="K241" s="15"/>
      <c r="L241" s="15"/>
      <c r="M241" s="15"/>
      <c r="N241" s="15"/>
      <c r="O241" s="15"/>
      <c r="P241" s="15"/>
      <c r="Q241" s="15"/>
    </row>
    <row r="242" spans="1:17" ht="17.25" customHeight="1">
      <c r="A242" s="15"/>
      <c r="B242" s="15"/>
      <c r="C242" s="15"/>
      <c r="D242" s="15"/>
      <c r="E242" s="15"/>
      <c r="F242" s="15" t="s">
        <v>358</v>
      </c>
      <c r="G242" s="15" t="s">
        <v>359</v>
      </c>
      <c r="H242" s="15"/>
      <c r="I242" s="15"/>
      <c r="J242" s="15"/>
      <c r="K242" s="15"/>
      <c r="L242" s="15"/>
      <c r="M242" s="15"/>
      <c r="N242" s="15"/>
      <c r="O242" s="15"/>
      <c r="P242" s="15"/>
      <c r="Q242" s="15"/>
    </row>
    <row r="243" spans="1:17" ht="17.25" customHeight="1">
      <c r="A243" s="15"/>
      <c r="B243" s="15"/>
      <c r="C243" s="15"/>
      <c r="D243" s="15"/>
      <c r="E243" s="15"/>
      <c r="F243" s="15" t="s">
        <v>1658</v>
      </c>
      <c r="G243" s="16" t="s">
        <v>1659</v>
      </c>
      <c r="H243" s="15"/>
      <c r="I243" s="15"/>
      <c r="J243" s="15"/>
      <c r="K243" s="15"/>
      <c r="L243" s="15"/>
      <c r="M243" s="15"/>
      <c r="N243" s="15"/>
      <c r="O243" s="15"/>
      <c r="P243" s="15"/>
      <c r="Q243" s="15"/>
    </row>
    <row r="244" spans="1:17" ht="17.25" customHeight="1">
      <c r="A244" s="15"/>
      <c r="B244" s="15"/>
      <c r="C244" s="15"/>
      <c r="D244" s="15"/>
      <c r="E244" s="15"/>
      <c r="F244" s="15" t="s">
        <v>1660</v>
      </c>
      <c r="G244" s="16" t="s">
        <v>1661</v>
      </c>
      <c r="H244" s="15"/>
      <c r="I244" s="15"/>
      <c r="J244" s="15"/>
      <c r="K244" s="15"/>
      <c r="L244" s="15"/>
      <c r="M244" s="15"/>
      <c r="N244" s="15"/>
      <c r="O244" s="15"/>
      <c r="P244" s="15"/>
      <c r="Q244" s="15"/>
    </row>
    <row r="245" spans="1:17" ht="17.25" customHeight="1">
      <c r="A245" s="15"/>
      <c r="B245" s="15"/>
      <c r="C245" s="15"/>
      <c r="D245" s="15"/>
      <c r="E245" s="15"/>
      <c r="F245" s="15" t="s">
        <v>1662</v>
      </c>
      <c r="G245" s="16" t="s">
        <v>1663</v>
      </c>
      <c r="H245" s="15"/>
      <c r="I245" s="15"/>
      <c r="J245" s="15"/>
      <c r="K245" s="15"/>
      <c r="L245" s="15"/>
      <c r="M245" s="15"/>
      <c r="N245" s="15"/>
      <c r="O245" s="15"/>
      <c r="P245" s="15"/>
      <c r="Q245" s="15"/>
    </row>
    <row r="246" spans="1:17" ht="17.25" customHeight="1">
      <c r="A246" s="15"/>
      <c r="B246" s="15"/>
      <c r="C246" s="15"/>
      <c r="D246" s="15"/>
      <c r="E246" s="15"/>
      <c r="F246" s="15" t="s">
        <v>1664</v>
      </c>
      <c r="G246" s="16" t="s">
        <v>1665</v>
      </c>
      <c r="H246" s="15"/>
      <c r="I246" s="15"/>
      <c r="J246" s="15"/>
      <c r="K246" s="15"/>
      <c r="L246" s="15"/>
      <c r="M246" s="15"/>
      <c r="N246" s="15"/>
      <c r="O246" s="15"/>
      <c r="P246" s="15"/>
      <c r="Q246" s="15"/>
    </row>
    <row r="247" spans="1:17" ht="17.25" customHeight="1">
      <c r="A247" s="15"/>
      <c r="B247" s="15"/>
      <c r="C247" s="15"/>
      <c r="D247" s="15"/>
      <c r="E247" s="15"/>
      <c r="F247" s="15" t="s">
        <v>1666</v>
      </c>
      <c r="G247" s="16" t="s">
        <v>1667</v>
      </c>
      <c r="H247" s="15"/>
      <c r="I247" s="15"/>
      <c r="J247" s="15"/>
      <c r="K247" s="15"/>
      <c r="L247" s="15"/>
      <c r="M247" s="15"/>
      <c r="N247" s="15"/>
      <c r="O247" s="15"/>
      <c r="P247" s="15"/>
      <c r="Q247" s="15"/>
    </row>
    <row r="248" spans="1:17" ht="17.25" customHeight="1">
      <c r="A248" s="15"/>
      <c r="B248" s="15"/>
      <c r="C248" s="15"/>
      <c r="D248" s="15"/>
      <c r="E248" s="15"/>
      <c r="F248" s="15" t="s">
        <v>1668</v>
      </c>
      <c r="G248" s="16" t="s">
        <v>1669</v>
      </c>
      <c r="H248" s="15"/>
      <c r="I248" s="15"/>
      <c r="J248" s="15"/>
      <c r="K248" s="15"/>
      <c r="L248" s="15"/>
      <c r="M248" s="15"/>
      <c r="N248" s="15"/>
      <c r="O248" s="15"/>
      <c r="P248" s="15"/>
      <c r="Q248" s="15"/>
    </row>
    <row r="249" spans="1:17" ht="17.25" customHeight="1">
      <c r="A249" s="15"/>
      <c r="B249" s="15"/>
      <c r="C249" s="15"/>
      <c r="D249" s="15"/>
      <c r="E249" s="15"/>
      <c r="F249" s="15" t="s">
        <v>1670</v>
      </c>
      <c r="G249" s="16" t="s">
        <v>1671</v>
      </c>
      <c r="H249" s="15"/>
      <c r="I249" s="15"/>
      <c r="J249" s="15"/>
      <c r="K249" s="15"/>
      <c r="L249" s="15"/>
      <c r="M249" s="15"/>
      <c r="N249" s="15"/>
      <c r="O249" s="15"/>
      <c r="P249" s="15"/>
      <c r="Q249" s="15"/>
    </row>
    <row r="250" spans="1:17" ht="17.25" customHeight="1">
      <c r="A250" s="15" t="s">
        <v>364</v>
      </c>
      <c r="B250" s="15" t="s">
        <v>189</v>
      </c>
      <c r="C250" s="15"/>
      <c r="D250" s="15" t="s">
        <v>100</v>
      </c>
      <c r="E250" s="15" t="s">
        <v>19</v>
      </c>
      <c r="F250" s="15"/>
      <c r="G250" s="15"/>
      <c r="H250" s="15" t="s">
        <v>365</v>
      </c>
      <c r="I250" s="15"/>
      <c r="J250" s="15" t="s">
        <v>42</v>
      </c>
      <c r="K250" s="15"/>
      <c r="L250" s="15"/>
      <c r="M250" s="15"/>
      <c r="N250" s="15"/>
      <c r="O250" s="15"/>
      <c r="P250" s="15"/>
      <c r="Q250" s="15"/>
    </row>
    <row r="251" spans="1:17" ht="17.25" customHeight="1">
      <c r="A251" s="15" t="s">
        <v>366</v>
      </c>
      <c r="B251" s="15" t="s">
        <v>192</v>
      </c>
      <c r="C251" s="15"/>
      <c r="D251" s="15" t="s">
        <v>100</v>
      </c>
      <c r="E251" s="15" t="s">
        <v>19</v>
      </c>
      <c r="F251" s="15"/>
      <c r="G251" s="15"/>
      <c r="H251" s="15" t="s">
        <v>367</v>
      </c>
      <c r="I251" s="15"/>
      <c r="J251" s="15" t="s">
        <v>20</v>
      </c>
      <c r="K251" s="15"/>
      <c r="L251" s="15"/>
      <c r="M251" s="15"/>
      <c r="N251" s="15"/>
      <c r="O251" s="15"/>
      <c r="P251" s="15"/>
      <c r="Q251" s="15"/>
    </row>
    <row r="252" spans="1:17" ht="17.25" customHeight="1">
      <c r="A252" s="15" t="s">
        <v>368</v>
      </c>
      <c r="B252" s="15" t="s">
        <v>195</v>
      </c>
      <c r="C252" s="15"/>
      <c r="D252" s="15" t="s">
        <v>100</v>
      </c>
      <c r="E252" s="15" t="s">
        <v>19</v>
      </c>
      <c r="F252" s="15"/>
      <c r="G252" s="15"/>
      <c r="H252" s="15" t="s">
        <v>195</v>
      </c>
      <c r="I252" s="15"/>
      <c r="J252" s="15" t="s">
        <v>20</v>
      </c>
      <c r="K252" s="15"/>
      <c r="L252" s="15"/>
      <c r="M252" s="15"/>
      <c r="N252" s="15"/>
      <c r="O252" s="15"/>
      <c r="P252" s="15"/>
      <c r="Q252" s="15"/>
    </row>
    <row r="253" spans="1:17" ht="17.25" customHeight="1">
      <c r="A253" s="15" t="s">
        <v>369</v>
      </c>
      <c r="B253" s="15" t="s">
        <v>47</v>
      </c>
      <c r="C253" s="15"/>
      <c r="D253" s="15" t="s">
        <v>100</v>
      </c>
      <c r="E253" s="15" t="s">
        <v>19</v>
      </c>
      <c r="F253" s="15"/>
      <c r="G253" s="15"/>
      <c r="H253" s="15" t="s">
        <v>47</v>
      </c>
      <c r="I253" s="15"/>
      <c r="J253" s="15" t="s">
        <v>20</v>
      </c>
      <c r="K253" s="15"/>
      <c r="L253" s="15"/>
      <c r="M253" s="15"/>
      <c r="N253" s="15"/>
      <c r="O253" s="15"/>
      <c r="P253" s="15"/>
      <c r="Q253" s="15"/>
    </row>
    <row r="254" spans="1:17" ht="17.25" customHeight="1">
      <c r="A254" s="15" t="s">
        <v>370</v>
      </c>
      <c r="B254" s="15" t="s">
        <v>50</v>
      </c>
      <c r="C254" s="15"/>
      <c r="D254" s="15" t="s">
        <v>31</v>
      </c>
      <c r="E254" s="15" t="s">
        <v>19</v>
      </c>
      <c r="F254" s="15"/>
      <c r="G254" s="15"/>
      <c r="H254" s="15" t="s">
        <v>50</v>
      </c>
      <c r="I254" s="15"/>
      <c r="J254" s="15" t="s">
        <v>20</v>
      </c>
      <c r="K254" s="15"/>
      <c r="L254" s="15"/>
      <c r="M254" s="15"/>
      <c r="N254" s="15"/>
      <c r="O254" s="15"/>
      <c r="P254" s="15"/>
      <c r="Q254" s="15"/>
    </row>
    <row r="255" spans="1:17" ht="17.25" customHeight="1">
      <c r="A255" s="15" t="s">
        <v>371</v>
      </c>
      <c r="B255" s="15" t="s">
        <v>372</v>
      </c>
      <c r="C255" s="15"/>
      <c r="D255" s="15" t="s">
        <v>95</v>
      </c>
      <c r="E255" s="15" t="s">
        <v>96</v>
      </c>
      <c r="F255" s="15"/>
      <c r="G255" s="15"/>
      <c r="H255" s="15" t="s">
        <v>372</v>
      </c>
      <c r="I255" s="15"/>
      <c r="J255" s="15" t="s">
        <v>20</v>
      </c>
      <c r="K255" s="15"/>
      <c r="L255" s="15"/>
      <c r="M255" s="15"/>
      <c r="N255" s="15"/>
      <c r="O255" s="15"/>
      <c r="P255" s="15"/>
      <c r="Q255" s="15"/>
    </row>
    <row r="256" spans="1:17" ht="17.25" customHeight="1">
      <c r="A256" s="15" t="s">
        <v>373</v>
      </c>
      <c r="B256" s="15" t="s">
        <v>205</v>
      </c>
      <c r="C256" s="15"/>
      <c r="D256" s="15" t="s">
        <v>31</v>
      </c>
      <c r="E256" s="15" t="s">
        <v>19</v>
      </c>
      <c r="F256" s="15" t="s">
        <v>332</v>
      </c>
      <c r="G256" s="15" t="s">
        <v>32</v>
      </c>
      <c r="H256" s="15" t="s">
        <v>32</v>
      </c>
      <c r="I256" s="15" t="s">
        <v>332</v>
      </c>
      <c r="J256" s="15" t="s">
        <v>20</v>
      </c>
      <c r="K256" s="15"/>
      <c r="L256" s="15"/>
      <c r="M256" s="15"/>
      <c r="N256" s="15"/>
      <c r="O256" s="15"/>
      <c r="P256" s="15"/>
      <c r="Q256" s="15"/>
    </row>
    <row r="257" spans="1:17" ht="17.25" customHeight="1">
      <c r="A257" s="15"/>
      <c r="B257" s="15"/>
      <c r="C257" s="15"/>
      <c r="D257" s="15"/>
      <c r="E257" s="15"/>
      <c r="F257" s="15" t="s">
        <v>374</v>
      </c>
      <c r="G257" s="15" t="s">
        <v>208</v>
      </c>
      <c r="H257" s="15"/>
      <c r="I257" s="15"/>
      <c r="J257" s="15"/>
      <c r="K257" s="15"/>
      <c r="L257" s="15"/>
      <c r="M257" s="15"/>
      <c r="N257" s="15"/>
      <c r="O257" s="15"/>
      <c r="P257" s="15"/>
      <c r="Q257" s="15"/>
    </row>
    <row r="258" spans="1:17" ht="17.25" customHeight="1">
      <c r="A258" s="15"/>
      <c r="B258" s="15"/>
      <c r="C258" s="15"/>
      <c r="D258" s="15"/>
      <c r="E258" s="15"/>
      <c r="F258" s="15" t="s">
        <v>375</v>
      </c>
      <c r="G258" s="15" t="s">
        <v>376</v>
      </c>
      <c r="H258" s="15"/>
      <c r="I258" s="15"/>
      <c r="J258" s="15"/>
      <c r="K258" s="15"/>
      <c r="L258" s="15"/>
      <c r="M258" s="15"/>
      <c r="N258" s="15"/>
      <c r="O258" s="15"/>
      <c r="P258" s="15"/>
      <c r="Q258" s="15"/>
    </row>
    <row r="259" spans="1:17" ht="17.25" customHeight="1">
      <c r="A259" s="15"/>
      <c r="B259" s="15"/>
      <c r="C259" s="15"/>
      <c r="D259" s="15"/>
      <c r="E259" s="15"/>
      <c r="F259" s="15" t="s">
        <v>377</v>
      </c>
      <c r="G259" s="15" t="s">
        <v>378</v>
      </c>
      <c r="H259" s="15"/>
      <c r="I259" s="15"/>
      <c r="J259" s="15"/>
      <c r="K259" s="15"/>
      <c r="L259" s="15"/>
      <c r="M259" s="15"/>
      <c r="N259" s="15"/>
      <c r="O259" s="15"/>
      <c r="P259" s="15"/>
      <c r="Q259" s="15"/>
    </row>
    <row r="260" spans="1:17" ht="17.25" customHeight="1">
      <c r="A260" s="15"/>
      <c r="B260" s="15"/>
      <c r="C260" s="15"/>
      <c r="D260" s="15"/>
      <c r="E260" s="15"/>
      <c r="F260" s="15" t="s">
        <v>211</v>
      </c>
      <c r="G260" s="15" t="s">
        <v>212</v>
      </c>
      <c r="H260" s="15"/>
      <c r="I260" s="15"/>
      <c r="J260" s="15"/>
      <c r="K260" s="15"/>
      <c r="L260" s="15"/>
      <c r="M260" s="15"/>
      <c r="N260" s="15"/>
      <c r="O260" s="15"/>
      <c r="P260" s="15"/>
      <c r="Q260" s="15"/>
    </row>
    <row r="261" spans="1:17" ht="17.25" customHeight="1">
      <c r="A261" s="15"/>
      <c r="B261" s="15"/>
      <c r="C261" s="15"/>
      <c r="D261" s="15"/>
      <c r="E261" s="15"/>
      <c r="F261" s="15" t="s">
        <v>379</v>
      </c>
      <c r="G261" s="15" t="s">
        <v>213</v>
      </c>
      <c r="H261" s="15"/>
      <c r="I261" s="15"/>
      <c r="J261" s="15"/>
      <c r="K261" s="15"/>
      <c r="L261" s="15"/>
      <c r="M261" s="15"/>
      <c r="N261" s="15"/>
      <c r="O261" s="15"/>
      <c r="P261" s="15"/>
      <c r="Q261" s="15"/>
    </row>
    <row r="262" spans="1:17" ht="17.25" customHeight="1">
      <c r="A262" s="15"/>
      <c r="B262" s="15"/>
      <c r="C262" s="15"/>
      <c r="D262" s="15"/>
      <c r="E262" s="15"/>
      <c r="F262" s="15" t="s">
        <v>214</v>
      </c>
      <c r="G262" s="15" t="s">
        <v>215</v>
      </c>
      <c r="H262" s="15"/>
      <c r="I262" s="15"/>
      <c r="J262" s="15"/>
      <c r="K262" s="15"/>
      <c r="L262" s="15"/>
      <c r="M262" s="15"/>
      <c r="N262" s="15"/>
      <c r="O262" s="15"/>
      <c r="P262" s="15"/>
      <c r="Q262" s="15"/>
    </row>
    <row r="263" spans="1:17" ht="17.25" customHeight="1">
      <c r="A263" s="15"/>
      <c r="B263" s="15"/>
      <c r="C263" s="15"/>
      <c r="D263" s="15"/>
      <c r="E263" s="15"/>
      <c r="F263" s="15" t="s">
        <v>216</v>
      </c>
      <c r="G263" s="15" t="s">
        <v>217</v>
      </c>
      <c r="H263" s="15"/>
      <c r="I263" s="15"/>
      <c r="J263" s="15"/>
      <c r="K263" s="15"/>
      <c r="L263" s="15"/>
      <c r="M263" s="15"/>
      <c r="N263" s="15"/>
      <c r="O263" s="15"/>
      <c r="P263" s="15"/>
      <c r="Q263" s="15"/>
    </row>
    <row r="264" spans="1:17" ht="17.25" customHeight="1">
      <c r="A264" s="15"/>
      <c r="B264" s="15"/>
      <c r="C264" s="15"/>
      <c r="D264" s="15"/>
      <c r="E264" s="15"/>
      <c r="F264" s="15" t="s">
        <v>218</v>
      </c>
      <c r="G264" s="15" t="s">
        <v>219</v>
      </c>
      <c r="H264" s="15"/>
      <c r="I264" s="15"/>
      <c r="J264" s="15"/>
      <c r="K264" s="15"/>
      <c r="L264" s="15"/>
      <c r="M264" s="15"/>
      <c r="N264" s="15"/>
      <c r="O264" s="15"/>
      <c r="P264" s="15"/>
      <c r="Q264" s="15"/>
    </row>
    <row r="265" spans="1:17" ht="17.25" customHeight="1">
      <c r="A265" s="15"/>
      <c r="B265" s="15"/>
      <c r="C265" s="15"/>
      <c r="D265" s="15"/>
      <c r="E265" s="15"/>
      <c r="F265" s="15" t="s">
        <v>220</v>
      </c>
      <c r="G265" s="15" t="s">
        <v>221</v>
      </c>
      <c r="H265" s="15"/>
      <c r="I265" s="15"/>
      <c r="J265" s="15"/>
      <c r="K265" s="15"/>
      <c r="L265" s="15"/>
      <c r="M265" s="15"/>
      <c r="N265" s="15"/>
      <c r="O265" s="15"/>
      <c r="P265" s="15"/>
      <c r="Q265" s="15"/>
    </row>
    <row r="266" spans="1:17" ht="17.25" customHeight="1">
      <c r="A266" s="15"/>
      <c r="B266" s="15"/>
      <c r="C266" s="15"/>
      <c r="D266" s="15"/>
      <c r="E266" s="15"/>
      <c r="F266" s="15" t="s">
        <v>222</v>
      </c>
      <c r="G266" s="15" t="s">
        <v>223</v>
      </c>
      <c r="H266" s="15"/>
      <c r="I266" s="15"/>
      <c r="J266" s="15"/>
      <c r="K266" s="15"/>
      <c r="L266" s="15"/>
      <c r="M266" s="15"/>
      <c r="N266" s="15"/>
      <c r="O266" s="15"/>
      <c r="P266" s="15"/>
      <c r="Q266" s="15"/>
    </row>
    <row r="267" spans="1:17" ht="17.25" customHeight="1">
      <c r="A267" s="15"/>
      <c r="B267" s="15"/>
      <c r="C267" s="15"/>
      <c r="D267" s="15"/>
      <c r="E267" s="15"/>
      <c r="F267" s="15" t="s">
        <v>224</v>
      </c>
      <c r="G267" s="15" t="s">
        <v>225</v>
      </c>
      <c r="H267" s="15"/>
      <c r="I267" s="15"/>
      <c r="J267" s="15"/>
      <c r="K267" s="15"/>
      <c r="L267" s="15"/>
      <c r="M267" s="15"/>
      <c r="N267" s="15"/>
      <c r="O267" s="15"/>
      <c r="P267" s="15"/>
      <c r="Q267" s="15"/>
    </row>
    <row r="268" spans="1:17" ht="17.25" customHeight="1">
      <c r="A268" s="15"/>
      <c r="B268" s="15"/>
      <c r="C268" s="15"/>
      <c r="D268" s="15"/>
      <c r="E268" s="15"/>
      <c r="F268" s="15" t="s">
        <v>226</v>
      </c>
      <c r="G268" s="15" t="s">
        <v>227</v>
      </c>
      <c r="H268" s="15"/>
      <c r="I268" s="15"/>
      <c r="J268" s="15"/>
      <c r="K268" s="15"/>
      <c r="L268" s="15"/>
      <c r="M268" s="15"/>
      <c r="N268" s="15"/>
      <c r="O268" s="15"/>
      <c r="P268" s="15"/>
      <c r="Q268" s="15"/>
    </row>
    <row r="269" spans="1:17" ht="17.25" customHeight="1">
      <c r="A269" s="15"/>
      <c r="B269" s="15"/>
      <c r="C269" s="15"/>
      <c r="D269" s="15"/>
      <c r="E269" s="15"/>
      <c r="F269" s="15" t="s">
        <v>228</v>
      </c>
      <c r="G269" s="15" t="s">
        <v>229</v>
      </c>
      <c r="H269" s="15"/>
      <c r="I269" s="15"/>
      <c r="J269" s="15"/>
      <c r="K269" s="15"/>
      <c r="L269" s="15"/>
      <c r="M269" s="15"/>
      <c r="N269" s="15"/>
      <c r="O269" s="15"/>
      <c r="P269" s="15"/>
      <c r="Q269" s="15"/>
    </row>
    <row r="270" spans="1:17" ht="17.25" customHeight="1">
      <c r="A270" s="15"/>
      <c r="B270" s="15"/>
      <c r="C270" s="15"/>
      <c r="D270" s="15"/>
      <c r="E270" s="15"/>
      <c r="F270" s="15" t="s">
        <v>380</v>
      </c>
      <c r="G270" s="15" t="s">
        <v>381</v>
      </c>
      <c r="H270" s="15"/>
      <c r="I270" s="15"/>
      <c r="J270" s="15"/>
      <c r="K270" s="15"/>
      <c r="L270" s="15"/>
      <c r="M270" s="15"/>
      <c r="N270" s="15"/>
      <c r="O270" s="15"/>
      <c r="P270" s="15"/>
      <c r="Q270" s="15"/>
    </row>
    <row r="271" spans="1:17" ht="17.25" customHeight="1">
      <c r="A271" s="15" t="s">
        <v>382</v>
      </c>
      <c r="B271" s="15" t="s">
        <v>383</v>
      </c>
      <c r="C271" s="15"/>
      <c r="D271" s="15" t="s">
        <v>31</v>
      </c>
      <c r="E271" s="15" t="s">
        <v>19</v>
      </c>
      <c r="F271" s="15"/>
      <c r="G271" s="15"/>
      <c r="H271" s="15" t="s">
        <v>32</v>
      </c>
      <c r="I271" s="15" t="s">
        <v>332</v>
      </c>
      <c r="J271" s="15" t="s">
        <v>20</v>
      </c>
      <c r="K271" s="15"/>
      <c r="L271" s="15"/>
      <c r="M271" s="15"/>
      <c r="N271" s="15"/>
      <c r="O271" s="15"/>
      <c r="P271" s="15"/>
      <c r="Q271" s="15"/>
    </row>
    <row r="272" spans="1:17" ht="17.25" customHeight="1">
      <c r="A272" s="15"/>
      <c r="B272" s="15"/>
      <c r="C272" s="15"/>
      <c r="D272" s="15"/>
      <c r="E272" s="15"/>
      <c r="F272" s="15" t="s">
        <v>332</v>
      </c>
      <c r="G272" s="15" t="s">
        <v>32</v>
      </c>
      <c r="H272" s="15"/>
      <c r="I272" s="15"/>
      <c r="J272" s="15"/>
      <c r="K272" s="15"/>
      <c r="L272" s="15"/>
      <c r="M272" s="15"/>
      <c r="N272" s="15"/>
      <c r="O272" s="15"/>
      <c r="P272" s="15"/>
      <c r="Q272" s="15"/>
    </row>
    <row r="273" spans="1:17" ht="17.25" customHeight="1">
      <c r="A273" s="15"/>
      <c r="B273" s="15"/>
      <c r="C273" s="15"/>
      <c r="D273" s="15"/>
      <c r="E273" s="15"/>
      <c r="F273" s="15" t="s">
        <v>384</v>
      </c>
      <c r="G273" s="15" t="s">
        <v>385</v>
      </c>
      <c r="H273" s="15"/>
      <c r="I273" s="15"/>
      <c r="J273" s="15"/>
      <c r="K273" s="15"/>
      <c r="L273" s="15"/>
      <c r="M273" s="15"/>
      <c r="N273" s="15"/>
      <c r="O273" s="15"/>
      <c r="P273" s="15"/>
      <c r="Q273" s="15"/>
    </row>
    <row r="274" spans="1:17" ht="17.25" customHeight="1">
      <c r="A274" s="15"/>
      <c r="B274" s="15"/>
      <c r="C274" s="15"/>
      <c r="D274" s="15"/>
      <c r="E274" s="15"/>
      <c r="F274" s="15" t="s">
        <v>386</v>
      </c>
      <c r="G274" s="15" t="s">
        <v>387</v>
      </c>
      <c r="H274" s="15"/>
      <c r="I274" s="15"/>
      <c r="J274" s="15"/>
      <c r="K274" s="15"/>
      <c r="L274" s="15"/>
      <c r="M274" s="15"/>
      <c r="N274" s="15"/>
      <c r="O274" s="15"/>
      <c r="P274" s="15"/>
      <c r="Q274" s="15"/>
    </row>
    <row r="275" spans="1:17" ht="17.25" customHeight="1">
      <c r="A275" s="15" t="s">
        <v>388</v>
      </c>
      <c r="B275" s="15" t="s">
        <v>389</v>
      </c>
      <c r="C275" s="15"/>
      <c r="D275" s="15" t="s">
        <v>31</v>
      </c>
      <c r="E275" s="15" t="s">
        <v>19</v>
      </c>
      <c r="F275" s="15"/>
      <c r="G275" s="15"/>
      <c r="H275" s="15" t="s">
        <v>32</v>
      </c>
      <c r="I275" s="15" t="s">
        <v>332</v>
      </c>
      <c r="J275" s="15" t="s">
        <v>20</v>
      </c>
      <c r="K275" s="15"/>
      <c r="L275" s="15"/>
      <c r="M275" s="15"/>
      <c r="N275" s="15"/>
      <c r="O275" s="15"/>
      <c r="P275" s="15"/>
      <c r="Q275" s="15"/>
    </row>
    <row r="276" spans="1:17" ht="17.25" customHeight="1">
      <c r="A276" s="15"/>
      <c r="B276" s="15"/>
      <c r="C276" s="15"/>
      <c r="D276" s="15"/>
      <c r="E276" s="15"/>
      <c r="F276" s="15" t="s">
        <v>332</v>
      </c>
      <c r="G276" s="15" t="s">
        <v>32</v>
      </c>
      <c r="H276" s="15"/>
      <c r="I276" s="15"/>
      <c r="J276" s="15"/>
      <c r="K276" s="15"/>
      <c r="L276" s="15"/>
      <c r="M276" s="15"/>
      <c r="N276" s="15"/>
      <c r="O276" s="15"/>
      <c r="P276" s="15"/>
      <c r="Q276" s="15"/>
    </row>
    <row r="277" spans="1:17" ht="17.25" customHeight="1">
      <c r="A277" s="15"/>
      <c r="B277" s="15"/>
      <c r="C277" s="15"/>
      <c r="D277" s="15"/>
      <c r="E277" s="15"/>
      <c r="F277" s="15" t="s">
        <v>390</v>
      </c>
      <c r="G277" s="15" t="s">
        <v>391</v>
      </c>
      <c r="H277" s="15"/>
      <c r="I277" s="15"/>
      <c r="J277" s="15"/>
      <c r="K277" s="15"/>
      <c r="L277" s="15"/>
      <c r="M277" s="15"/>
      <c r="N277" s="15"/>
      <c r="O277" s="15"/>
      <c r="P277" s="15"/>
      <c r="Q277" s="15"/>
    </row>
    <row r="278" spans="1:17" ht="17.25" customHeight="1">
      <c r="A278" s="15"/>
      <c r="B278" s="15"/>
      <c r="C278" s="15"/>
      <c r="D278" s="15"/>
      <c r="E278" s="15"/>
      <c r="F278" s="15" t="s">
        <v>392</v>
      </c>
      <c r="G278" s="15" t="s">
        <v>393</v>
      </c>
      <c r="H278" s="15"/>
      <c r="I278" s="15"/>
      <c r="J278" s="15"/>
      <c r="K278" s="15"/>
      <c r="L278" s="15"/>
      <c r="M278" s="15"/>
      <c r="N278" s="15"/>
      <c r="O278" s="15"/>
      <c r="P278" s="15"/>
      <c r="Q278" s="15"/>
    </row>
    <row r="279" spans="1:17" ht="17.25" customHeight="1">
      <c r="A279" s="15"/>
      <c r="B279" s="15"/>
      <c r="C279" s="15"/>
      <c r="D279" s="15"/>
      <c r="E279" s="15"/>
      <c r="F279" s="15" t="s">
        <v>394</v>
      </c>
      <c r="G279" s="15" t="s">
        <v>395</v>
      </c>
      <c r="H279" s="15"/>
      <c r="I279" s="15"/>
      <c r="J279" s="15"/>
      <c r="K279" s="15"/>
      <c r="L279" s="15"/>
      <c r="M279" s="15"/>
      <c r="N279" s="15"/>
      <c r="O279" s="15"/>
      <c r="P279" s="15"/>
      <c r="Q279" s="15"/>
    </row>
    <row r="280" spans="1:17" ht="17.25" customHeight="1">
      <c r="A280" s="15"/>
      <c r="B280" s="15"/>
      <c r="C280" s="15"/>
      <c r="D280" s="15"/>
      <c r="E280" s="15"/>
      <c r="F280" s="15" t="s">
        <v>396</v>
      </c>
      <c r="G280" s="15" t="s">
        <v>397</v>
      </c>
      <c r="H280" s="15"/>
      <c r="I280" s="15"/>
      <c r="J280" s="15"/>
      <c r="K280" s="15"/>
      <c r="L280" s="15"/>
      <c r="M280" s="15"/>
      <c r="N280" s="15"/>
      <c r="O280" s="15"/>
      <c r="P280" s="15"/>
      <c r="Q280" s="15"/>
    </row>
    <row r="281" spans="1:17" ht="17.25" customHeight="1">
      <c r="A281" s="15"/>
      <c r="B281" s="15"/>
      <c r="C281" s="15"/>
      <c r="D281" s="15"/>
      <c r="E281" s="15"/>
      <c r="F281" s="15" t="s">
        <v>398</v>
      </c>
      <c r="G281" s="15" t="s">
        <v>399</v>
      </c>
      <c r="H281" s="15"/>
      <c r="I281" s="15"/>
      <c r="J281" s="15"/>
      <c r="K281" s="15"/>
      <c r="L281" s="15"/>
      <c r="M281" s="15"/>
      <c r="N281" s="15"/>
      <c r="O281" s="15"/>
      <c r="P281" s="15"/>
      <c r="Q281" s="15"/>
    </row>
    <row r="282" spans="1:17" ht="17.25" customHeight="1">
      <c r="A282" s="15"/>
      <c r="B282" s="15"/>
      <c r="C282" s="15"/>
      <c r="D282" s="15"/>
      <c r="E282" s="15"/>
      <c r="F282" s="15" t="s">
        <v>400</v>
      </c>
      <c r="G282" s="15" t="s">
        <v>401</v>
      </c>
      <c r="H282" s="15"/>
      <c r="I282" s="15"/>
      <c r="J282" s="15"/>
      <c r="K282" s="15"/>
      <c r="L282" s="15"/>
      <c r="M282" s="15"/>
      <c r="N282" s="15"/>
      <c r="O282" s="15"/>
      <c r="P282" s="15"/>
      <c r="Q282" s="15"/>
    </row>
    <row r="283" spans="1:17" ht="17.25" customHeight="1">
      <c r="A283" s="15"/>
      <c r="B283" s="15"/>
      <c r="C283" s="15"/>
      <c r="D283" s="15"/>
      <c r="E283" s="15"/>
      <c r="F283" s="15" t="s">
        <v>402</v>
      </c>
      <c r="G283" s="15" t="s">
        <v>403</v>
      </c>
      <c r="H283" s="15"/>
      <c r="I283" s="15"/>
      <c r="J283" s="15"/>
      <c r="K283" s="15"/>
      <c r="L283" s="15"/>
      <c r="M283" s="15"/>
      <c r="N283" s="15"/>
      <c r="O283" s="15"/>
      <c r="P283" s="15"/>
      <c r="Q283" s="15"/>
    </row>
    <row r="284" spans="1:17" ht="17.25" customHeight="1">
      <c r="A284" s="15"/>
      <c r="B284" s="15"/>
      <c r="C284" s="15"/>
      <c r="D284" s="15"/>
      <c r="E284" s="15"/>
      <c r="F284" s="15" t="s">
        <v>404</v>
      </c>
      <c r="G284" s="15" t="s">
        <v>405</v>
      </c>
      <c r="H284" s="15"/>
      <c r="I284" s="15"/>
      <c r="J284" s="15"/>
      <c r="K284" s="15"/>
      <c r="L284" s="15"/>
      <c r="M284" s="15"/>
      <c r="N284" s="15"/>
      <c r="O284" s="15"/>
      <c r="P284" s="15"/>
      <c r="Q284" s="15"/>
    </row>
    <row r="285" spans="1:17" ht="17.25" customHeight="1">
      <c r="A285" s="15"/>
      <c r="B285" s="15"/>
      <c r="C285" s="15"/>
      <c r="D285" s="15"/>
      <c r="E285" s="15"/>
      <c r="F285" s="15" t="s">
        <v>406</v>
      </c>
      <c r="G285" s="15" t="s">
        <v>407</v>
      </c>
      <c r="H285" s="15"/>
      <c r="I285" s="15"/>
      <c r="J285" s="15"/>
      <c r="K285" s="15"/>
      <c r="L285" s="15"/>
      <c r="M285" s="15"/>
      <c r="N285" s="15"/>
      <c r="O285" s="15"/>
      <c r="P285" s="15"/>
      <c r="Q285" s="15"/>
    </row>
    <row r="286" spans="1:17" ht="17.25" customHeight="1">
      <c r="A286" s="15" t="s">
        <v>408</v>
      </c>
      <c r="B286" s="15" t="s">
        <v>409</v>
      </c>
      <c r="C286" s="15"/>
      <c r="D286" s="15" t="s">
        <v>31</v>
      </c>
      <c r="E286" s="15" t="s">
        <v>19</v>
      </c>
      <c r="F286" s="15"/>
      <c r="G286" s="15"/>
      <c r="H286" s="15" t="s">
        <v>32</v>
      </c>
      <c r="I286" s="15" t="s">
        <v>332</v>
      </c>
      <c r="J286" s="15" t="s">
        <v>20</v>
      </c>
      <c r="K286" s="15"/>
      <c r="L286" s="15"/>
      <c r="M286" s="15"/>
      <c r="N286" s="15"/>
      <c r="O286" s="15"/>
      <c r="P286" s="15"/>
      <c r="Q286" s="15"/>
    </row>
    <row r="287" spans="1:17" ht="17.25" customHeight="1">
      <c r="A287" s="15"/>
      <c r="B287" s="15"/>
      <c r="C287" s="15"/>
      <c r="D287" s="15"/>
      <c r="E287" s="15"/>
      <c r="F287" s="15" t="s">
        <v>332</v>
      </c>
      <c r="G287" s="15" t="s">
        <v>32</v>
      </c>
      <c r="H287" s="15"/>
      <c r="I287" s="15"/>
      <c r="J287" s="15"/>
      <c r="K287" s="15"/>
      <c r="L287" s="15"/>
      <c r="M287" s="15"/>
      <c r="N287" s="15"/>
      <c r="O287" s="15"/>
      <c r="P287" s="15"/>
      <c r="Q287" s="15"/>
    </row>
    <row r="288" spans="1:17" ht="17.25" customHeight="1">
      <c r="A288" s="15"/>
      <c r="B288" s="15"/>
      <c r="C288" s="15"/>
      <c r="D288" s="15"/>
      <c r="E288" s="15"/>
      <c r="F288" s="15" t="s">
        <v>1651</v>
      </c>
      <c r="G288" s="15" t="s">
        <v>1651</v>
      </c>
      <c r="H288" s="15"/>
      <c r="I288" s="15"/>
      <c r="J288" s="15"/>
      <c r="K288" s="15"/>
      <c r="L288" s="15"/>
      <c r="M288" s="15"/>
      <c r="N288" s="15"/>
      <c r="O288" s="15"/>
      <c r="P288" s="15"/>
      <c r="Q288" s="15"/>
    </row>
    <row r="289" spans="1:17" ht="17.25" customHeight="1">
      <c r="A289" s="15"/>
      <c r="B289" s="15"/>
      <c r="C289" s="15"/>
      <c r="D289" s="15"/>
      <c r="E289" s="15"/>
      <c r="F289" s="15" t="s">
        <v>1653</v>
      </c>
      <c r="G289" s="15" t="s">
        <v>1653</v>
      </c>
      <c r="H289" s="15"/>
      <c r="I289" s="15"/>
      <c r="J289" s="15"/>
      <c r="K289" s="15"/>
      <c r="L289" s="15"/>
      <c r="M289" s="15"/>
      <c r="N289" s="15"/>
      <c r="O289" s="15"/>
      <c r="P289" s="15"/>
      <c r="Q289" s="15"/>
    </row>
    <row r="290" spans="1:17" ht="17.25" customHeight="1">
      <c r="A290" s="15"/>
      <c r="B290" s="15"/>
      <c r="C290" s="15"/>
      <c r="D290" s="15"/>
      <c r="E290" s="15"/>
      <c r="F290" s="15" t="s">
        <v>1672</v>
      </c>
      <c r="G290" s="15" t="s">
        <v>1672</v>
      </c>
      <c r="H290" s="15"/>
      <c r="I290" s="15"/>
      <c r="J290" s="15"/>
      <c r="K290" s="15"/>
      <c r="L290" s="15"/>
      <c r="M290" s="15"/>
      <c r="N290" s="15"/>
      <c r="O290" s="15"/>
      <c r="P290" s="15"/>
      <c r="Q290" s="15"/>
    </row>
    <row r="291" spans="1:17" ht="17.25" customHeight="1">
      <c r="A291" s="15" t="s">
        <v>410</v>
      </c>
      <c r="B291" s="15" t="s">
        <v>411</v>
      </c>
      <c r="C291" s="15"/>
      <c r="D291" s="15" t="s">
        <v>31</v>
      </c>
      <c r="E291" s="15" t="s">
        <v>19</v>
      </c>
      <c r="F291" s="15"/>
      <c r="G291" s="15"/>
      <c r="H291" s="15" t="s">
        <v>32</v>
      </c>
      <c r="I291" s="15" t="s">
        <v>332</v>
      </c>
      <c r="J291" s="15" t="s">
        <v>20</v>
      </c>
      <c r="K291" s="15"/>
      <c r="L291" s="15"/>
      <c r="M291" s="15"/>
      <c r="N291" s="15"/>
      <c r="O291" s="15"/>
      <c r="P291" s="15"/>
      <c r="Q291" s="15"/>
    </row>
    <row r="292" spans="1:17" ht="17.25" customHeight="1">
      <c r="A292" s="15"/>
      <c r="B292" s="15"/>
      <c r="C292" s="15"/>
      <c r="D292" s="15"/>
      <c r="E292" s="15"/>
      <c r="F292" s="15" t="s">
        <v>332</v>
      </c>
      <c r="G292" s="15" t="s">
        <v>32</v>
      </c>
      <c r="H292" s="15"/>
      <c r="I292" s="15"/>
      <c r="J292" s="15"/>
      <c r="K292" s="15"/>
      <c r="L292" s="15"/>
      <c r="M292" s="15"/>
      <c r="N292" s="15"/>
      <c r="O292" s="15"/>
      <c r="P292" s="15"/>
      <c r="Q292" s="15"/>
    </row>
    <row r="293" spans="1:17" ht="17.25" customHeight="1">
      <c r="A293" s="15"/>
      <c r="B293" s="15"/>
      <c r="C293" s="15"/>
      <c r="D293" s="15"/>
      <c r="E293" s="15"/>
      <c r="F293" s="15" t="s">
        <v>157</v>
      </c>
      <c r="G293" s="15" t="s">
        <v>20</v>
      </c>
      <c r="H293" s="15"/>
      <c r="I293" s="15"/>
      <c r="J293" s="15"/>
      <c r="K293" s="15"/>
      <c r="L293" s="15"/>
      <c r="M293" s="15"/>
      <c r="N293" s="15"/>
      <c r="O293" s="15"/>
      <c r="P293" s="15"/>
      <c r="Q293" s="15"/>
    </row>
    <row r="294" spans="1:17" ht="17.25" customHeight="1">
      <c r="A294" s="15"/>
      <c r="B294" s="15"/>
      <c r="C294" s="15"/>
      <c r="D294" s="15"/>
      <c r="E294" s="15"/>
      <c r="F294" s="15" t="s">
        <v>149</v>
      </c>
      <c r="G294" s="15" t="s">
        <v>42</v>
      </c>
      <c r="H294" s="15"/>
      <c r="I294" s="15"/>
      <c r="J294" s="15"/>
      <c r="K294" s="15"/>
      <c r="L294" s="15"/>
      <c r="M294" s="15"/>
      <c r="N294" s="15"/>
      <c r="O294" s="15"/>
      <c r="P294" s="15"/>
      <c r="Q294" s="15"/>
    </row>
    <row r="295" spans="1:17" ht="17.25" customHeight="1">
      <c r="A295" s="15" t="s">
        <v>412</v>
      </c>
      <c r="B295" s="15" t="s">
        <v>413</v>
      </c>
      <c r="C295" s="15"/>
      <c r="D295" s="15" t="s">
        <v>100</v>
      </c>
      <c r="E295" s="15" t="s">
        <v>19</v>
      </c>
      <c r="F295" s="15"/>
      <c r="G295" s="15"/>
      <c r="H295" s="15" t="s">
        <v>413</v>
      </c>
      <c r="I295" s="15"/>
      <c r="J295" s="15" t="s">
        <v>20</v>
      </c>
      <c r="K295" s="15"/>
      <c r="L295" s="15"/>
      <c r="M295" s="15"/>
      <c r="N295" s="15"/>
      <c r="O295" s="15"/>
      <c r="P295" s="15"/>
      <c r="Q295" s="15"/>
    </row>
    <row r="296" spans="1:17" ht="17.25" customHeight="1">
      <c r="A296" s="15" t="s">
        <v>414</v>
      </c>
      <c r="B296" s="15" t="s">
        <v>415</v>
      </c>
      <c r="C296" s="15"/>
      <c r="D296" s="15" t="s">
        <v>100</v>
      </c>
      <c r="E296" s="15" t="s">
        <v>19</v>
      </c>
      <c r="F296" s="15"/>
      <c r="G296" s="15"/>
      <c r="H296" s="15" t="s">
        <v>415</v>
      </c>
      <c r="I296" s="15"/>
      <c r="J296" s="15" t="s">
        <v>20</v>
      </c>
      <c r="K296" s="15"/>
      <c r="L296" s="15"/>
      <c r="M296" s="15"/>
      <c r="N296" s="15"/>
      <c r="O296" s="15"/>
      <c r="P296" s="15"/>
      <c r="Q296" s="15"/>
    </row>
    <row r="297" spans="1:17" ht="17.25" customHeight="1">
      <c r="A297" s="15" t="s">
        <v>416</v>
      </c>
      <c r="B297" s="15" t="s">
        <v>417</v>
      </c>
      <c r="C297" s="15"/>
      <c r="D297" s="15" t="s">
        <v>31</v>
      </c>
      <c r="E297" s="15" t="s">
        <v>19</v>
      </c>
      <c r="F297" s="15"/>
      <c r="G297" s="15"/>
      <c r="H297" s="15" t="s">
        <v>418</v>
      </c>
      <c r="I297" s="15" t="s">
        <v>332</v>
      </c>
      <c r="J297" s="15" t="s">
        <v>20</v>
      </c>
      <c r="K297" s="15"/>
      <c r="L297" s="15"/>
      <c r="M297" s="15"/>
      <c r="N297" s="15"/>
      <c r="O297" s="15"/>
      <c r="P297" s="15"/>
      <c r="Q297" s="15"/>
    </row>
    <row r="298" spans="1:17" ht="17.25" customHeight="1">
      <c r="A298" s="15"/>
      <c r="B298" s="15"/>
      <c r="C298" s="15"/>
      <c r="D298" s="15"/>
      <c r="E298" s="15"/>
      <c r="F298" s="15" t="s">
        <v>332</v>
      </c>
      <c r="G298" s="15" t="s">
        <v>32</v>
      </c>
      <c r="H298" s="15"/>
      <c r="I298" s="15"/>
      <c r="J298" s="15"/>
      <c r="K298" s="15"/>
      <c r="L298" s="15"/>
      <c r="M298" s="15"/>
      <c r="N298" s="15"/>
      <c r="O298" s="15"/>
      <c r="P298" s="15"/>
      <c r="Q298" s="15"/>
    </row>
    <row r="299" spans="1:17" ht="17.25" customHeight="1">
      <c r="A299" s="15"/>
      <c r="B299" s="15"/>
      <c r="C299" s="15"/>
      <c r="D299" s="15"/>
      <c r="E299" s="15"/>
      <c r="F299" s="15" t="s">
        <v>358</v>
      </c>
      <c r="G299" s="15" t="s">
        <v>359</v>
      </c>
      <c r="H299" s="15"/>
      <c r="I299" s="15"/>
      <c r="J299" s="15"/>
      <c r="K299" s="15"/>
      <c r="L299" s="15"/>
      <c r="M299" s="15"/>
      <c r="N299" s="15"/>
      <c r="O299" s="15"/>
      <c r="P299" s="15"/>
      <c r="Q299" s="15"/>
    </row>
    <row r="300" spans="1:17" ht="17.25" customHeight="1">
      <c r="A300" s="15"/>
      <c r="B300" s="15"/>
      <c r="C300" s="15"/>
      <c r="D300" s="15"/>
      <c r="E300" s="15"/>
      <c r="F300" s="15" t="s">
        <v>1664</v>
      </c>
      <c r="G300" s="16" t="s">
        <v>1665</v>
      </c>
      <c r="H300" s="15"/>
      <c r="I300" s="15"/>
      <c r="J300" s="15"/>
      <c r="K300" s="15"/>
      <c r="L300" s="15"/>
      <c r="M300" s="15"/>
      <c r="N300" s="15"/>
      <c r="O300" s="15"/>
      <c r="P300" s="15"/>
      <c r="Q300" s="15"/>
    </row>
    <row r="301" spans="1:17" ht="17.25" customHeight="1">
      <c r="A301" s="15"/>
      <c r="B301" s="15"/>
      <c r="C301" s="15"/>
      <c r="D301" s="15"/>
      <c r="E301" s="15"/>
      <c r="F301" s="15" t="s">
        <v>1673</v>
      </c>
      <c r="G301" s="16" t="s">
        <v>1674</v>
      </c>
      <c r="H301" s="15"/>
      <c r="I301" s="15"/>
      <c r="J301" s="15"/>
      <c r="K301" s="15"/>
      <c r="L301" s="15"/>
      <c r="M301" s="15"/>
      <c r="N301" s="15"/>
      <c r="O301" s="15"/>
      <c r="P301" s="15"/>
      <c r="Q301" s="15"/>
    </row>
    <row r="302" spans="1:17" ht="17.25" customHeight="1">
      <c r="A302" s="15"/>
      <c r="B302" s="15"/>
      <c r="C302" s="15"/>
      <c r="D302" s="15"/>
      <c r="E302" s="15"/>
      <c r="F302" s="15" t="s">
        <v>1675</v>
      </c>
      <c r="G302" s="16" t="s">
        <v>1676</v>
      </c>
      <c r="H302" s="15"/>
      <c r="I302" s="15"/>
      <c r="J302" s="15"/>
      <c r="K302" s="15"/>
      <c r="L302" s="15"/>
      <c r="M302" s="15"/>
      <c r="N302" s="15"/>
      <c r="O302" s="15"/>
      <c r="P302" s="15"/>
      <c r="Q302" s="15"/>
    </row>
    <row r="303" spans="1:17" ht="17.25" customHeight="1">
      <c r="A303" s="15"/>
      <c r="B303" s="15"/>
      <c r="C303" s="15"/>
      <c r="D303" s="15"/>
      <c r="E303" s="15"/>
      <c r="F303" s="15" t="s">
        <v>1634</v>
      </c>
      <c r="G303" s="16" t="s">
        <v>1635</v>
      </c>
      <c r="H303" s="15"/>
      <c r="I303" s="15"/>
      <c r="J303" s="15"/>
      <c r="K303" s="15"/>
      <c r="L303" s="15"/>
      <c r="M303" s="15"/>
      <c r="N303" s="15"/>
      <c r="O303" s="15"/>
      <c r="P303" s="15"/>
      <c r="Q303" s="15"/>
    </row>
    <row r="304" spans="1:17" ht="17.25" customHeight="1">
      <c r="A304" s="15" t="s">
        <v>419</v>
      </c>
      <c r="B304" s="15" t="s">
        <v>420</v>
      </c>
      <c r="C304" s="15"/>
      <c r="D304" s="15" t="s">
        <v>31</v>
      </c>
      <c r="E304" s="15" t="s">
        <v>19</v>
      </c>
      <c r="F304" s="15"/>
      <c r="G304" s="15"/>
      <c r="H304" s="18" t="s">
        <v>32</v>
      </c>
      <c r="I304" s="15" t="s">
        <v>332</v>
      </c>
      <c r="J304" s="15" t="s">
        <v>20</v>
      </c>
      <c r="K304" s="15"/>
      <c r="L304" s="15"/>
      <c r="M304" s="15"/>
      <c r="N304" s="15"/>
      <c r="O304" s="15"/>
      <c r="P304" s="15"/>
      <c r="Q304" s="15"/>
    </row>
    <row r="305" spans="1:17" ht="17.25" customHeight="1">
      <c r="A305" s="15"/>
      <c r="B305" s="15"/>
      <c r="C305" s="15"/>
      <c r="D305" s="15"/>
      <c r="E305" s="15"/>
      <c r="F305" s="15" t="s">
        <v>332</v>
      </c>
      <c r="G305" s="15" t="s">
        <v>32</v>
      </c>
      <c r="H305" s="15"/>
      <c r="I305" s="15"/>
      <c r="J305" s="15"/>
      <c r="K305" s="15"/>
      <c r="L305" s="15"/>
      <c r="M305" s="15"/>
      <c r="N305" s="15"/>
      <c r="O305" s="15"/>
      <c r="P305" s="15"/>
      <c r="Q305" s="15"/>
    </row>
    <row r="306" spans="1:17" ht="17.25" customHeight="1">
      <c r="A306" s="15"/>
      <c r="B306" s="15"/>
      <c r="C306" s="15"/>
      <c r="D306" s="15"/>
      <c r="E306" s="15"/>
      <c r="F306" s="15" t="s">
        <v>358</v>
      </c>
      <c r="G306" s="15" t="s">
        <v>359</v>
      </c>
      <c r="H306" s="15"/>
      <c r="I306" s="15"/>
      <c r="J306" s="15"/>
      <c r="K306" s="15"/>
      <c r="L306" s="15"/>
      <c r="M306" s="15"/>
      <c r="N306" s="15"/>
      <c r="O306" s="15"/>
      <c r="P306" s="15"/>
      <c r="Q306" s="15"/>
    </row>
    <row r="307" spans="1:17" ht="17.25" customHeight="1">
      <c r="A307" s="15"/>
      <c r="B307" s="15"/>
      <c r="C307" s="15"/>
      <c r="D307" s="15"/>
      <c r="E307" s="15"/>
      <c r="F307" s="15" t="s">
        <v>421</v>
      </c>
      <c r="G307" s="15" t="s">
        <v>422</v>
      </c>
      <c r="H307" s="15"/>
      <c r="I307" s="15"/>
      <c r="J307" s="15"/>
      <c r="K307" s="15"/>
      <c r="L307" s="15"/>
      <c r="M307" s="15"/>
      <c r="N307" s="15"/>
      <c r="O307" s="15"/>
      <c r="P307" s="15"/>
      <c r="Q307" s="15"/>
    </row>
    <row r="308" spans="1:17" ht="17.25" customHeight="1">
      <c r="A308" s="15"/>
      <c r="B308" s="15"/>
      <c r="C308" s="15"/>
      <c r="D308" s="15"/>
      <c r="E308" s="15"/>
      <c r="F308" s="15" t="s">
        <v>423</v>
      </c>
      <c r="G308" s="15" t="s">
        <v>424</v>
      </c>
      <c r="H308" s="15"/>
      <c r="I308" s="15"/>
      <c r="J308" s="15"/>
      <c r="K308" s="15"/>
      <c r="L308" s="15"/>
      <c r="M308" s="15"/>
      <c r="N308" s="15"/>
      <c r="O308" s="15"/>
      <c r="P308" s="15"/>
      <c r="Q308" s="15"/>
    </row>
    <row r="309" spans="1:17" ht="17.25" customHeight="1">
      <c r="A309" s="15"/>
      <c r="B309" s="15"/>
      <c r="C309" s="15"/>
      <c r="D309" s="15"/>
      <c r="E309" s="15"/>
      <c r="F309" s="15" t="s">
        <v>425</v>
      </c>
      <c r="G309" s="15" t="s">
        <v>426</v>
      </c>
      <c r="H309" s="15"/>
      <c r="I309" s="15"/>
      <c r="J309" s="15"/>
      <c r="K309" s="15"/>
      <c r="L309" s="15"/>
      <c r="M309" s="15"/>
      <c r="N309" s="15"/>
      <c r="O309" s="15"/>
      <c r="P309" s="15"/>
      <c r="Q309" s="15"/>
    </row>
    <row r="310" spans="1:17" ht="17.25" customHeight="1">
      <c r="A310" s="15" t="s">
        <v>427</v>
      </c>
      <c r="B310" s="15" t="s">
        <v>428</v>
      </c>
      <c r="C310" s="15"/>
      <c r="D310" s="15" t="s">
        <v>31</v>
      </c>
      <c r="E310" s="15" t="s">
        <v>19</v>
      </c>
      <c r="F310" s="15"/>
      <c r="G310" s="15"/>
      <c r="H310" s="15" t="s">
        <v>32</v>
      </c>
      <c r="I310" s="15" t="s">
        <v>332</v>
      </c>
      <c r="J310" s="15" t="s">
        <v>20</v>
      </c>
      <c r="K310" s="15"/>
      <c r="L310" s="15"/>
      <c r="M310" s="15"/>
      <c r="N310" s="15"/>
      <c r="O310" s="15"/>
      <c r="P310" s="15"/>
      <c r="Q310" s="15"/>
    </row>
    <row r="311" spans="1:17" ht="17.25" customHeight="1">
      <c r="A311" s="15"/>
      <c r="B311" s="15"/>
      <c r="C311" s="15"/>
      <c r="D311" s="15"/>
      <c r="E311" s="15"/>
      <c r="F311" s="15" t="s">
        <v>332</v>
      </c>
      <c r="G311" s="15" t="s">
        <v>32</v>
      </c>
      <c r="H311" s="15"/>
      <c r="I311" s="15"/>
      <c r="J311" s="15"/>
      <c r="K311" s="15"/>
      <c r="L311" s="15"/>
      <c r="M311" s="15"/>
      <c r="N311" s="15"/>
      <c r="O311" s="15"/>
      <c r="P311" s="15"/>
      <c r="Q311" s="15"/>
    </row>
    <row r="312" spans="1:17" ht="17.25" customHeight="1">
      <c r="A312" s="15"/>
      <c r="B312" s="15"/>
      <c r="C312" s="15"/>
      <c r="D312" s="15"/>
      <c r="E312" s="15"/>
      <c r="F312" s="15" t="s">
        <v>358</v>
      </c>
      <c r="G312" s="15" t="s">
        <v>359</v>
      </c>
      <c r="H312" s="15"/>
      <c r="I312" s="15"/>
      <c r="J312" s="15"/>
      <c r="K312" s="15"/>
      <c r="L312" s="15"/>
      <c r="M312" s="15"/>
      <c r="N312" s="15"/>
      <c r="O312" s="15"/>
      <c r="P312" s="15"/>
      <c r="Q312" s="15"/>
    </row>
    <row r="313" spans="1:17" ht="17.25" customHeight="1">
      <c r="A313" s="15"/>
      <c r="B313" s="15"/>
      <c r="C313" s="15"/>
      <c r="D313" s="15"/>
      <c r="E313" s="15"/>
      <c r="F313" s="15" t="s">
        <v>421</v>
      </c>
      <c r="G313" s="15" t="s">
        <v>422</v>
      </c>
      <c r="H313" s="15"/>
      <c r="I313" s="15"/>
      <c r="J313" s="15"/>
      <c r="K313" s="15"/>
      <c r="L313" s="15"/>
      <c r="M313" s="15"/>
      <c r="N313" s="15"/>
      <c r="O313" s="15"/>
      <c r="P313" s="15"/>
      <c r="Q313" s="15"/>
    </row>
    <row r="314" spans="1:17" ht="17.25" customHeight="1">
      <c r="A314" s="15"/>
      <c r="B314" s="15"/>
      <c r="C314" s="15"/>
      <c r="D314" s="15"/>
      <c r="E314" s="15"/>
      <c r="F314" s="15" t="s">
        <v>423</v>
      </c>
      <c r="G314" s="15" t="s">
        <v>424</v>
      </c>
      <c r="H314" s="15"/>
      <c r="I314" s="15"/>
      <c r="J314" s="15"/>
      <c r="K314" s="15"/>
      <c r="L314" s="15"/>
      <c r="M314" s="15"/>
      <c r="N314" s="15"/>
      <c r="O314" s="15"/>
      <c r="P314" s="15"/>
      <c r="Q314" s="15"/>
    </row>
    <row r="315" spans="1:17" ht="17.25" customHeight="1">
      <c r="A315" s="15"/>
      <c r="B315" s="15"/>
      <c r="C315" s="15"/>
      <c r="D315" s="15"/>
      <c r="E315" s="15"/>
      <c r="F315" s="15" t="s">
        <v>425</v>
      </c>
      <c r="G315" s="15" t="s">
        <v>426</v>
      </c>
      <c r="H315" s="15"/>
      <c r="I315" s="15"/>
      <c r="J315" s="15"/>
      <c r="K315" s="15"/>
      <c r="L315" s="15"/>
      <c r="M315" s="15"/>
      <c r="N315" s="15"/>
      <c r="O315" s="15"/>
      <c r="P315" s="15"/>
      <c r="Q315" s="15"/>
    </row>
    <row r="316" spans="1:17" ht="17.25" customHeight="1">
      <c r="A316" s="15" t="s">
        <v>430</v>
      </c>
      <c r="B316" s="15" t="s">
        <v>431</v>
      </c>
      <c r="C316" s="15"/>
      <c r="D316" s="15" t="s">
        <v>100</v>
      </c>
      <c r="E316" s="15" t="s">
        <v>19</v>
      </c>
      <c r="F316" s="15"/>
      <c r="G316" s="15"/>
      <c r="H316" s="15" t="s">
        <v>431</v>
      </c>
      <c r="I316" s="15"/>
      <c r="J316" s="15" t="s">
        <v>20</v>
      </c>
      <c r="K316" s="15"/>
      <c r="L316" s="15"/>
      <c r="M316" s="15"/>
      <c r="N316" s="15"/>
      <c r="O316" s="15"/>
      <c r="P316" s="15"/>
      <c r="Q316" s="15"/>
    </row>
    <row r="317" spans="1:17" ht="17.25" customHeight="1">
      <c r="A317" s="15" t="s">
        <v>432</v>
      </c>
      <c r="B317" s="15" t="s">
        <v>433</v>
      </c>
      <c r="C317" s="15"/>
      <c r="D317" s="15" t="s">
        <v>100</v>
      </c>
      <c r="E317" s="15" t="s">
        <v>19</v>
      </c>
      <c r="F317" s="15"/>
      <c r="G317" s="15"/>
      <c r="H317" s="15" t="s">
        <v>433</v>
      </c>
      <c r="I317" s="15"/>
      <c r="J317" s="15" t="s">
        <v>20</v>
      </c>
      <c r="K317" s="15"/>
      <c r="L317" s="15"/>
      <c r="M317" s="15"/>
      <c r="N317" s="15"/>
      <c r="O317" s="15"/>
      <c r="P317" s="15"/>
      <c r="Q317" s="15"/>
    </row>
    <row r="318" spans="1:17" ht="17.25" customHeight="1">
      <c r="A318" s="15" t="s">
        <v>434</v>
      </c>
      <c r="B318" s="15" t="s">
        <v>435</v>
      </c>
      <c r="C318" s="15"/>
      <c r="D318" s="15" t="s">
        <v>100</v>
      </c>
      <c r="E318" s="15" t="s">
        <v>19</v>
      </c>
      <c r="F318" s="15"/>
      <c r="G318" s="15"/>
      <c r="H318" s="15" t="s">
        <v>435</v>
      </c>
      <c r="I318" s="15"/>
      <c r="J318" s="15" t="s">
        <v>20</v>
      </c>
      <c r="K318" s="15"/>
      <c r="L318" s="15"/>
      <c r="M318" s="15"/>
      <c r="N318" s="15"/>
      <c r="O318" s="15"/>
      <c r="P318" s="15"/>
      <c r="Q318" s="15"/>
    </row>
    <row r="319" spans="1:17" ht="17.25" customHeight="1">
      <c r="A319" s="15" t="s">
        <v>436</v>
      </c>
      <c r="B319" s="15" t="s">
        <v>437</v>
      </c>
      <c r="C319" s="15"/>
      <c r="D319" s="15" t="s">
        <v>100</v>
      </c>
      <c r="E319" s="15" t="s">
        <v>19</v>
      </c>
      <c r="F319" s="15"/>
      <c r="G319" s="15"/>
      <c r="H319" s="15" t="s">
        <v>437</v>
      </c>
      <c r="I319" s="15"/>
      <c r="J319" s="15" t="s">
        <v>20</v>
      </c>
      <c r="K319" s="15"/>
      <c r="L319" s="15"/>
      <c r="M319" s="15"/>
      <c r="N319" s="15"/>
      <c r="O319" s="15"/>
      <c r="P319" s="15"/>
      <c r="Q319" s="15"/>
    </row>
    <row r="320" spans="1:17" ht="17.25" customHeight="1">
      <c r="A320" s="15" t="s">
        <v>438</v>
      </c>
      <c r="B320" s="15" t="s">
        <v>439</v>
      </c>
      <c r="C320" s="15"/>
      <c r="D320" s="15" t="s">
        <v>100</v>
      </c>
      <c r="E320" s="15" t="s">
        <v>19</v>
      </c>
      <c r="F320" s="15"/>
      <c r="G320" s="15"/>
      <c r="H320" s="15" t="s">
        <v>439</v>
      </c>
      <c r="I320" s="15"/>
      <c r="J320" s="15" t="s">
        <v>20</v>
      </c>
      <c r="K320" s="15"/>
      <c r="L320" s="15"/>
      <c r="M320" s="15"/>
      <c r="N320" s="15"/>
      <c r="O320" s="15"/>
      <c r="P320" s="15"/>
      <c r="Q320" s="15"/>
    </row>
    <row r="321" spans="1:17" ht="17.25" customHeight="1">
      <c r="A321" s="15" t="s">
        <v>440</v>
      </c>
      <c r="B321" s="15" t="s">
        <v>441</v>
      </c>
      <c r="C321" s="15"/>
      <c r="D321" s="15" t="s">
        <v>100</v>
      </c>
      <c r="E321" s="15" t="s">
        <v>19</v>
      </c>
      <c r="F321" s="15"/>
      <c r="G321" s="15"/>
      <c r="H321" s="15" t="s">
        <v>441</v>
      </c>
      <c r="I321" s="15"/>
      <c r="J321" s="15" t="s">
        <v>20</v>
      </c>
      <c r="K321" s="15"/>
      <c r="L321" s="15"/>
      <c r="M321" s="15"/>
      <c r="N321" s="15"/>
      <c r="O321" s="15"/>
      <c r="P321" s="15"/>
      <c r="Q321" s="15"/>
    </row>
    <row r="322" spans="1:17" ht="17.25" customHeight="1">
      <c r="A322" s="15" t="s">
        <v>442</v>
      </c>
      <c r="B322" s="15" t="s">
        <v>443</v>
      </c>
      <c r="C322" s="15"/>
      <c r="D322" s="15" t="s">
        <v>100</v>
      </c>
      <c r="E322" s="15" t="s">
        <v>19</v>
      </c>
      <c r="F322" s="15"/>
      <c r="G322" s="15"/>
      <c r="H322" s="15" t="s">
        <v>443</v>
      </c>
      <c r="I322" s="15"/>
      <c r="J322" s="15" t="s">
        <v>20</v>
      </c>
      <c r="K322" s="15"/>
      <c r="L322" s="15"/>
      <c r="M322" s="15"/>
      <c r="N322" s="15"/>
      <c r="O322" s="15"/>
      <c r="P322" s="15"/>
      <c r="Q322" s="15"/>
    </row>
    <row r="323" spans="1:17" ht="17.25" customHeight="1">
      <c r="A323" s="15" t="s">
        <v>444</v>
      </c>
      <c r="B323" s="15" t="s">
        <v>445</v>
      </c>
      <c r="C323" s="15"/>
      <c r="D323" s="15" t="s">
        <v>100</v>
      </c>
      <c r="E323" s="15" t="s">
        <v>19</v>
      </c>
      <c r="F323" s="15"/>
      <c r="G323" s="15"/>
      <c r="H323" s="15" t="s">
        <v>445</v>
      </c>
      <c r="I323" s="15"/>
      <c r="J323" s="15" t="s">
        <v>20</v>
      </c>
      <c r="K323" s="15"/>
      <c r="L323" s="15"/>
      <c r="M323" s="15"/>
      <c r="N323" s="15"/>
      <c r="O323" s="15"/>
      <c r="P323" s="15"/>
      <c r="Q323" s="15"/>
    </row>
    <row r="324" spans="1:17" ht="17.25" customHeight="1">
      <c r="A324" s="15" t="s">
        <v>446</v>
      </c>
      <c r="B324" s="15" t="s">
        <v>447</v>
      </c>
      <c r="C324" s="15"/>
      <c r="D324" s="15" t="s">
        <v>100</v>
      </c>
      <c r="E324" s="15" t="s">
        <v>19</v>
      </c>
      <c r="F324" s="15"/>
      <c r="G324" s="15"/>
      <c r="H324" s="15" t="s">
        <v>447</v>
      </c>
      <c r="I324" s="15"/>
      <c r="J324" s="15" t="s">
        <v>20</v>
      </c>
      <c r="K324" s="15"/>
      <c r="L324" s="15"/>
      <c r="M324" s="15"/>
      <c r="N324" s="15"/>
      <c r="O324" s="15"/>
      <c r="P324" s="15"/>
      <c r="Q324" s="15"/>
    </row>
    <row r="325" spans="1:17" ht="17.25" customHeight="1">
      <c r="A325" s="15" t="s">
        <v>448</v>
      </c>
      <c r="B325" s="15" t="s">
        <v>449</v>
      </c>
      <c r="C325" s="15"/>
      <c r="D325" s="15" t="s">
        <v>100</v>
      </c>
      <c r="E325" s="15" t="s">
        <v>19</v>
      </c>
      <c r="F325" s="15"/>
      <c r="G325" s="15"/>
      <c r="H325" s="15" t="s">
        <v>449</v>
      </c>
      <c r="I325" s="15"/>
      <c r="J325" s="15" t="s">
        <v>20</v>
      </c>
      <c r="K325" s="15"/>
      <c r="L325" s="15"/>
      <c r="M325" s="15"/>
      <c r="N325" s="15"/>
      <c r="O325" s="15"/>
      <c r="P325" s="15"/>
      <c r="Q325" s="15"/>
    </row>
    <row r="326" spans="1:17" ht="17.25" customHeight="1">
      <c r="A326" s="15" t="s">
        <v>450</v>
      </c>
      <c r="B326" s="15" t="s">
        <v>451</v>
      </c>
      <c r="C326" s="15"/>
      <c r="D326" s="15" t="s">
        <v>100</v>
      </c>
      <c r="E326" s="15" t="s">
        <v>19</v>
      </c>
      <c r="F326" s="15"/>
      <c r="G326" s="15"/>
      <c r="H326" s="15" t="s">
        <v>451</v>
      </c>
      <c r="I326" s="15"/>
      <c r="J326" s="15" t="s">
        <v>20</v>
      </c>
      <c r="K326" s="15"/>
      <c r="L326" s="15"/>
      <c r="M326" s="15"/>
      <c r="N326" s="15"/>
      <c r="O326" s="15"/>
      <c r="P326" s="15"/>
      <c r="Q326" s="15"/>
    </row>
    <row r="327" spans="1:17" ht="17.25" customHeight="1">
      <c r="A327" s="15" t="s">
        <v>452</v>
      </c>
      <c r="B327" s="15" t="s">
        <v>453</v>
      </c>
      <c r="C327" s="15"/>
      <c r="D327" s="15" t="s">
        <v>100</v>
      </c>
      <c r="E327" s="15" t="s">
        <v>19</v>
      </c>
      <c r="F327" s="15"/>
      <c r="G327" s="15"/>
      <c r="H327" s="15" t="s">
        <v>453</v>
      </c>
      <c r="I327" s="15"/>
      <c r="J327" s="15" t="s">
        <v>20</v>
      </c>
      <c r="K327" s="15"/>
      <c r="L327" s="15"/>
      <c r="M327" s="15"/>
      <c r="N327" s="15"/>
      <c r="O327" s="15"/>
      <c r="P327" s="15"/>
      <c r="Q327" s="15"/>
    </row>
    <row r="328" spans="1:17" ht="17.25" customHeight="1">
      <c r="A328" s="15" t="s">
        <v>454</v>
      </c>
      <c r="B328" s="15" t="s">
        <v>455</v>
      </c>
      <c r="C328" s="15"/>
      <c r="D328" s="15" t="s">
        <v>100</v>
      </c>
      <c r="E328" s="15" t="s">
        <v>19</v>
      </c>
      <c r="F328" s="15"/>
      <c r="G328" s="15"/>
      <c r="H328" s="15" t="s">
        <v>455</v>
      </c>
      <c r="I328" s="15"/>
      <c r="J328" s="15" t="s">
        <v>20</v>
      </c>
      <c r="K328" s="15"/>
      <c r="L328" s="15"/>
      <c r="M328" s="15"/>
      <c r="N328" s="15"/>
      <c r="O328" s="15"/>
      <c r="P328" s="15"/>
      <c r="Q328" s="15"/>
    </row>
    <row r="329" spans="1:17" ht="17.25" customHeight="1">
      <c r="A329" s="15" t="s">
        <v>456</v>
      </c>
      <c r="B329" s="15" t="s">
        <v>457</v>
      </c>
      <c r="C329" s="15"/>
      <c r="D329" s="15" t="s">
        <v>100</v>
      </c>
      <c r="E329" s="15" t="s">
        <v>19</v>
      </c>
      <c r="F329" s="15"/>
      <c r="G329" s="15"/>
      <c r="H329" s="15" t="s">
        <v>457</v>
      </c>
      <c r="I329" s="15"/>
      <c r="J329" s="15" t="s">
        <v>20</v>
      </c>
      <c r="K329" s="15"/>
      <c r="L329" s="15"/>
      <c r="M329" s="15"/>
      <c r="N329" s="15"/>
      <c r="O329" s="15"/>
      <c r="P329" s="15"/>
      <c r="Q329" s="15"/>
    </row>
    <row r="330" spans="1:17" ht="17.25" customHeight="1">
      <c r="A330" s="15" t="s">
        <v>458</v>
      </c>
      <c r="B330" s="15" t="s">
        <v>459</v>
      </c>
      <c r="C330" s="15"/>
      <c r="D330" s="15" t="s">
        <v>156</v>
      </c>
      <c r="E330" s="15" t="s">
        <v>19</v>
      </c>
      <c r="F330" s="15"/>
      <c r="G330" s="15"/>
      <c r="H330" s="15"/>
      <c r="I330" s="15"/>
      <c r="J330" s="15" t="s">
        <v>20</v>
      </c>
      <c r="K330" s="15"/>
      <c r="L330" s="15"/>
      <c r="M330" s="15"/>
      <c r="N330" s="15"/>
      <c r="O330" s="15"/>
      <c r="P330" s="15"/>
      <c r="Q330" s="15"/>
    </row>
    <row r="331" spans="1:17" ht="17.25" customHeight="1">
      <c r="A331" s="15"/>
      <c r="B331" s="15"/>
      <c r="C331" s="15"/>
      <c r="D331" s="15"/>
      <c r="E331" s="15"/>
      <c r="F331" s="15" t="s">
        <v>157</v>
      </c>
      <c r="G331" s="15" t="s">
        <v>20</v>
      </c>
      <c r="H331" s="15"/>
      <c r="I331" s="15"/>
      <c r="J331" s="15"/>
      <c r="K331" s="15"/>
      <c r="L331" s="15"/>
      <c r="M331" s="15"/>
      <c r="N331" s="15"/>
      <c r="O331" s="15"/>
      <c r="P331" s="15"/>
      <c r="Q331" s="15"/>
    </row>
    <row r="332" spans="1:17" ht="17.25" customHeight="1">
      <c r="A332" s="15"/>
      <c r="B332" s="15"/>
      <c r="C332" s="15"/>
      <c r="D332" s="15"/>
      <c r="E332" s="15"/>
      <c r="F332" s="15" t="s">
        <v>149</v>
      </c>
      <c r="G332" s="15" t="s">
        <v>42</v>
      </c>
      <c r="H332" s="15"/>
      <c r="I332" s="15"/>
      <c r="J332" s="15"/>
      <c r="K332" s="15"/>
      <c r="L332" s="15"/>
      <c r="M332" s="15"/>
      <c r="N332" s="15"/>
      <c r="O332" s="15"/>
      <c r="P332" s="15"/>
      <c r="Q332" s="15"/>
    </row>
    <row r="333" spans="1:17" ht="17.25" customHeight="1">
      <c r="A333" s="15" t="s">
        <v>460</v>
      </c>
      <c r="B333" s="15" t="s">
        <v>461</v>
      </c>
      <c r="C333" s="15"/>
      <c r="D333" s="15" t="s">
        <v>31</v>
      </c>
      <c r="E333" s="15" t="s">
        <v>19</v>
      </c>
      <c r="F333" s="15"/>
      <c r="G333" s="15"/>
      <c r="H333" s="15" t="s">
        <v>32</v>
      </c>
      <c r="I333" s="19" t="s">
        <v>332</v>
      </c>
      <c r="J333" s="15" t="s">
        <v>20</v>
      </c>
      <c r="K333" s="15"/>
      <c r="L333" s="15"/>
      <c r="M333" s="15"/>
      <c r="N333" s="15"/>
      <c r="O333" s="15"/>
      <c r="P333" s="15"/>
      <c r="Q333" s="15"/>
    </row>
    <row r="334" spans="1:17" ht="17.25" customHeight="1">
      <c r="A334" s="15"/>
      <c r="B334" s="15"/>
      <c r="C334" s="15"/>
      <c r="D334" s="15"/>
      <c r="E334" s="15"/>
      <c r="F334" s="15" t="s">
        <v>332</v>
      </c>
      <c r="G334" s="15" t="s">
        <v>32</v>
      </c>
      <c r="H334" s="15"/>
      <c r="I334" s="15"/>
      <c r="J334" s="15"/>
      <c r="K334" s="15"/>
      <c r="L334" s="15"/>
      <c r="M334" s="15"/>
      <c r="N334" s="15"/>
      <c r="O334" s="15"/>
      <c r="P334" s="15"/>
      <c r="Q334" s="15"/>
    </row>
    <row r="335" spans="1:17" ht="17.25" customHeight="1">
      <c r="A335" s="15"/>
      <c r="B335" s="15"/>
      <c r="C335" s="15"/>
      <c r="D335" s="15"/>
      <c r="E335" s="15"/>
      <c r="F335" s="15" t="s">
        <v>1655</v>
      </c>
      <c r="G335" s="16" t="s">
        <v>1656</v>
      </c>
      <c r="H335" s="15"/>
      <c r="I335" s="15"/>
      <c r="J335" s="15"/>
      <c r="K335" s="15"/>
      <c r="L335" s="15"/>
      <c r="M335" s="15"/>
      <c r="N335" s="15"/>
      <c r="O335" s="15"/>
      <c r="P335" s="15"/>
      <c r="Q335" s="15"/>
    </row>
    <row r="336" spans="1:17" ht="17.25" customHeight="1">
      <c r="A336" s="15"/>
      <c r="B336" s="15"/>
      <c r="C336" s="15"/>
      <c r="D336" s="15"/>
      <c r="E336" s="15"/>
      <c r="F336" s="15" t="s">
        <v>1658</v>
      </c>
      <c r="G336" s="16" t="s">
        <v>1659</v>
      </c>
      <c r="H336" s="15"/>
      <c r="I336" s="15"/>
      <c r="J336" s="15"/>
      <c r="K336" s="15"/>
      <c r="L336" s="15"/>
      <c r="M336" s="15"/>
      <c r="N336" s="15"/>
      <c r="O336" s="15"/>
      <c r="P336" s="15"/>
      <c r="Q336" s="15"/>
    </row>
    <row r="337" spans="1:17" ht="17.25" customHeight="1">
      <c r="A337" s="15"/>
      <c r="B337" s="15"/>
      <c r="C337" s="15"/>
      <c r="D337" s="15"/>
      <c r="E337" s="15"/>
      <c r="F337" s="15" t="s">
        <v>1660</v>
      </c>
      <c r="G337" s="16" t="s">
        <v>1661</v>
      </c>
      <c r="H337" s="15"/>
      <c r="I337" s="15"/>
      <c r="J337" s="15"/>
      <c r="K337" s="15"/>
      <c r="L337" s="15"/>
      <c r="M337" s="15"/>
      <c r="N337" s="15"/>
      <c r="O337" s="15"/>
      <c r="P337" s="15"/>
      <c r="Q337" s="15"/>
    </row>
    <row r="338" spans="1:17" ht="17.25" customHeight="1">
      <c r="A338" s="15"/>
      <c r="B338" s="15"/>
      <c r="C338" s="15"/>
      <c r="D338" s="15"/>
      <c r="E338" s="15"/>
      <c r="F338" s="15" t="s">
        <v>1662</v>
      </c>
      <c r="G338" s="16" t="s">
        <v>1663</v>
      </c>
      <c r="H338" s="15"/>
      <c r="I338" s="15"/>
      <c r="J338" s="15"/>
      <c r="K338" s="15"/>
      <c r="L338" s="15"/>
      <c r="M338" s="15"/>
      <c r="N338" s="15"/>
      <c r="O338" s="15"/>
      <c r="P338" s="15"/>
      <c r="Q338" s="15"/>
    </row>
    <row r="339" spans="1:17" ht="17.25" customHeight="1">
      <c r="A339" s="15"/>
      <c r="B339" s="15"/>
      <c r="C339" s="15"/>
      <c r="D339" s="15"/>
      <c r="E339" s="15"/>
      <c r="F339" s="15" t="s">
        <v>1664</v>
      </c>
      <c r="G339" s="16" t="s">
        <v>1665</v>
      </c>
      <c r="H339" s="15"/>
      <c r="I339" s="15"/>
      <c r="J339" s="15"/>
      <c r="K339" s="15"/>
      <c r="L339" s="15"/>
      <c r="M339" s="15"/>
      <c r="N339" s="15"/>
      <c r="O339" s="15"/>
      <c r="P339" s="15"/>
      <c r="Q339" s="15"/>
    </row>
    <row r="340" spans="1:17" ht="17.25" customHeight="1">
      <c r="A340" s="15"/>
      <c r="B340" s="15"/>
      <c r="C340" s="15"/>
      <c r="D340" s="15"/>
      <c r="E340" s="15"/>
      <c r="F340" s="15" t="s">
        <v>1666</v>
      </c>
      <c r="G340" s="16" t="s">
        <v>1667</v>
      </c>
      <c r="H340" s="15"/>
      <c r="I340" s="15"/>
      <c r="J340" s="15"/>
      <c r="K340" s="15"/>
      <c r="L340" s="15"/>
      <c r="M340" s="15"/>
      <c r="N340" s="15"/>
      <c r="O340" s="15"/>
      <c r="P340" s="15"/>
      <c r="Q340" s="15"/>
    </row>
    <row r="341" spans="1:17" ht="17.25" customHeight="1">
      <c r="A341" s="15"/>
      <c r="B341" s="15"/>
      <c r="C341" s="15"/>
      <c r="D341" s="15"/>
      <c r="E341" s="15"/>
      <c r="F341" s="15" t="s">
        <v>1670</v>
      </c>
      <c r="G341" s="16" t="s">
        <v>1671</v>
      </c>
      <c r="H341" s="15"/>
      <c r="I341" s="15"/>
      <c r="J341" s="15"/>
      <c r="K341" s="15"/>
      <c r="L341" s="15"/>
      <c r="M341" s="15"/>
      <c r="N341" s="15"/>
      <c r="O341" s="15"/>
      <c r="P341" s="15"/>
      <c r="Q341" s="15"/>
    </row>
    <row r="342" spans="1:17" ht="17.25" customHeight="1">
      <c r="A342" s="15"/>
      <c r="B342" s="15"/>
      <c r="C342" s="15"/>
      <c r="D342" s="15"/>
      <c r="E342" s="15"/>
      <c r="F342" s="15" t="s">
        <v>1673</v>
      </c>
      <c r="G342" s="16" t="s">
        <v>1674</v>
      </c>
      <c r="H342" s="15"/>
      <c r="I342" s="15"/>
      <c r="J342" s="15"/>
      <c r="K342" s="15"/>
      <c r="L342" s="15"/>
      <c r="M342" s="15"/>
      <c r="N342" s="15"/>
      <c r="O342" s="15"/>
      <c r="P342" s="15"/>
      <c r="Q342" s="15"/>
    </row>
    <row r="343" spans="1:17" ht="17.25" customHeight="1">
      <c r="A343" s="15"/>
      <c r="B343" s="15"/>
      <c r="C343" s="15"/>
      <c r="D343" s="15"/>
      <c r="E343" s="15"/>
      <c r="F343" s="15" t="s">
        <v>1677</v>
      </c>
      <c r="G343" s="16" t="s">
        <v>1678</v>
      </c>
      <c r="H343" s="15"/>
      <c r="I343" s="15"/>
      <c r="J343" s="15"/>
      <c r="K343" s="15"/>
      <c r="L343" s="15"/>
      <c r="M343" s="15"/>
      <c r="N343" s="15"/>
      <c r="O343" s="15"/>
      <c r="P343" s="15"/>
      <c r="Q343" s="15"/>
    </row>
    <row r="344" spans="1:17" ht="17.25" customHeight="1">
      <c r="A344" s="15"/>
      <c r="B344" s="15"/>
      <c r="C344" s="15"/>
      <c r="D344" s="15"/>
      <c r="E344" s="15"/>
      <c r="F344" s="15" t="s">
        <v>1679</v>
      </c>
      <c r="G344" s="16" t="s">
        <v>1680</v>
      </c>
      <c r="H344" s="15"/>
      <c r="I344" s="15"/>
      <c r="J344" s="15"/>
      <c r="K344" s="15"/>
      <c r="L344" s="15"/>
      <c r="M344" s="15"/>
      <c r="N344" s="15"/>
      <c r="O344" s="15"/>
      <c r="P344" s="15"/>
      <c r="Q344" s="15"/>
    </row>
    <row r="345" spans="1:17" ht="17.25" customHeight="1">
      <c r="A345" s="15"/>
      <c r="B345" s="15"/>
      <c r="C345" s="15"/>
      <c r="D345" s="15"/>
      <c r="E345" s="15"/>
      <c r="F345" s="15" t="s">
        <v>1630</v>
      </c>
      <c r="G345" s="16" t="s">
        <v>1631</v>
      </c>
      <c r="H345" s="15"/>
      <c r="I345" s="15"/>
      <c r="J345" s="15"/>
      <c r="K345" s="15"/>
      <c r="L345" s="15"/>
      <c r="M345" s="15"/>
      <c r="N345" s="15"/>
      <c r="O345" s="15"/>
      <c r="P345" s="15"/>
      <c r="Q345" s="15"/>
    </row>
    <row r="346" spans="1:17" ht="17.25" customHeight="1">
      <c r="A346" s="15"/>
      <c r="B346" s="15"/>
      <c r="C346" s="15"/>
      <c r="D346" s="15"/>
      <c r="E346" s="15"/>
      <c r="F346" s="15" t="s">
        <v>1632</v>
      </c>
      <c r="G346" s="16" t="s">
        <v>1633</v>
      </c>
      <c r="H346" s="15"/>
      <c r="I346" s="15"/>
      <c r="J346" s="15"/>
      <c r="K346" s="15"/>
      <c r="L346" s="15"/>
      <c r="M346" s="15"/>
      <c r="N346" s="15"/>
      <c r="O346" s="15"/>
      <c r="P346" s="15"/>
      <c r="Q346" s="15"/>
    </row>
    <row r="347" spans="1:17" ht="17.25" customHeight="1">
      <c r="A347" s="15"/>
      <c r="B347" s="15"/>
      <c r="C347" s="15"/>
      <c r="D347" s="15"/>
      <c r="E347" s="15"/>
      <c r="F347" s="15" t="s">
        <v>1634</v>
      </c>
      <c r="G347" s="16" t="s">
        <v>1635</v>
      </c>
      <c r="H347" s="15"/>
      <c r="I347" s="15"/>
      <c r="J347" s="15"/>
      <c r="K347" s="15"/>
      <c r="L347" s="15"/>
      <c r="M347" s="15"/>
      <c r="N347" s="15"/>
      <c r="O347" s="15"/>
      <c r="P347" s="15"/>
      <c r="Q347" s="15"/>
    </row>
    <row r="348" spans="1:17" ht="17.25" customHeight="1">
      <c r="A348" s="15"/>
      <c r="B348" s="15"/>
      <c r="C348" s="15"/>
      <c r="D348" s="15"/>
      <c r="E348" s="15"/>
      <c r="F348" s="15" t="s">
        <v>1681</v>
      </c>
      <c r="G348" s="16" t="s">
        <v>1682</v>
      </c>
      <c r="H348" s="15"/>
      <c r="I348" s="15"/>
      <c r="J348" s="15"/>
      <c r="K348" s="15"/>
      <c r="L348" s="15"/>
      <c r="M348" s="15"/>
      <c r="N348" s="15"/>
      <c r="O348" s="15"/>
      <c r="P348" s="15"/>
      <c r="Q348" s="15"/>
    </row>
    <row r="349" spans="1:17" ht="17.25" customHeight="1">
      <c r="A349" s="15"/>
      <c r="B349" s="15"/>
      <c r="C349" s="15"/>
      <c r="D349" s="15"/>
      <c r="E349" s="15"/>
      <c r="F349" s="15" t="s">
        <v>1683</v>
      </c>
      <c r="G349" s="16" t="s">
        <v>1684</v>
      </c>
      <c r="H349" s="15"/>
      <c r="I349" s="15"/>
      <c r="J349" s="15"/>
      <c r="K349" s="15"/>
      <c r="L349" s="15"/>
      <c r="M349" s="15"/>
      <c r="N349" s="15"/>
      <c r="O349" s="15"/>
      <c r="P349" s="15"/>
      <c r="Q349" s="15"/>
    </row>
    <row r="350" spans="1:17" ht="17.25" customHeight="1">
      <c r="A350" s="15" t="s">
        <v>462</v>
      </c>
      <c r="B350" s="15" t="s">
        <v>463</v>
      </c>
      <c r="C350" s="15"/>
      <c r="D350" s="15" t="s">
        <v>156</v>
      </c>
      <c r="E350" s="15" t="s">
        <v>19</v>
      </c>
      <c r="F350" s="15"/>
      <c r="G350" s="15"/>
      <c r="H350" s="15"/>
      <c r="I350" s="15"/>
      <c r="J350" s="15" t="s">
        <v>20</v>
      </c>
      <c r="K350" s="15"/>
      <c r="L350" s="15"/>
      <c r="M350" s="15"/>
      <c r="N350" s="15"/>
      <c r="O350" s="15"/>
      <c r="P350" s="15"/>
      <c r="Q350" s="15"/>
    </row>
    <row r="351" spans="1:17" ht="17.25" customHeight="1">
      <c r="A351" s="15"/>
      <c r="B351" s="15"/>
      <c r="C351" s="15"/>
      <c r="D351" s="15"/>
      <c r="E351" s="15"/>
      <c r="F351" s="15" t="s">
        <v>157</v>
      </c>
      <c r="G351" s="15" t="s">
        <v>20</v>
      </c>
      <c r="H351" s="15"/>
      <c r="I351" s="15"/>
      <c r="J351" s="15"/>
      <c r="K351" s="15"/>
      <c r="L351" s="15"/>
      <c r="M351" s="15"/>
      <c r="N351" s="15"/>
      <c r="O351" s="15"/>
      <c r="P351" s="15"/>
      <c r="Q351" s="15"/>
    </row>
    <row r="352" spans="1:17" ht="17.25" customHeight="1">
      <c r="A352" s="15"/>
      <c r="B352" s="15"/>
      <c r="C352" s="15"/>
      <c r="D352" s="15"/>
      <c r="E352" s="15"/>
      <c r="F352" s="15" t="s">
        <v>149</v>
      </c>
      <c r="G352" s="15" t="s">
        <v>42</v>
      </c>
      <c r="H352" s="15"/>
      <c r="I352" s="15"/>
      <c r="J352" s="15"/>
      <c r="K352" s="15"/>
      <c r="L352" s="15"/>
      <c r="M352" s="15"/>
      <c r="N352" s="15"/>
      <c r="O352" s="15"/>
      <c r="P352" s="15"/>
      <c r="Q352" s="15"/>
    </row>
    <row r="353" spans="1:17" ht="17.25" customHeight="1">
      <c r="A353" s="15" t="s">
        <v>464</v>
      </c>
      <c r="B353" s="15" t="s">
        <v>465</v>
      </c>
      <c r="C353" s="15"/>
      <c r="D353" s="15" t="s">
        <v>31</v>
      </c>
      <c r="E353" s="15" t="s">
        <v>19</v>
      </c>
      <c r="F353" s="15"/>
      <c r="G353" s="15"/>
      <c r="H353" s="20" t="s">
        <v>32</v>
      </c>
      <c r="I353" s="19" t="s">
        <v>332</v>
      </c>
      <c r="J353" s="15" t="s">
        <v>42</v>
      </c>
      <c r="K353" s="15"/>
      <c r="L353" s="15"/>
      <c r="M353" s="15"/>
      <c r="N353" s="15"/>
      <c r="O353" s="15"/>
      <c r="P353" s="15"/>
      <c r="Q353" s="15"/>
    </row>
    <row r="354" spans="1:17" ht="17.25" customHeight="1">
      <c r="A354" s="15"/>
      <c r="B354" s="15"/>
      <c r="C354" s="15"/>
      <c r="D354" s="15"/>
      <c r="E354" s="15"/>
      <c r="F354" s="15" t="s">
        <v>332</v>
      </c>
      <c r="G354" s="15" t="s">
        <v>32</v>
      </c>
      <c r="H354" s="15"/>
      <c r="I354" s="15"/>
      <c r="J354" s="15"/>
      <c r="K354" s="15"/>
      <c r="L354" s="15"/>
      <c r="M354" s="15"/>
      <c r="N354" s="15"/>
      <c r="O354" s="15"/>
      <c r="P354" s="15"/>
      <c r="Q354" s="15"/>
    </row>
    <row r="355" spans="1:17" ht="17.25" customHeight="1">
      <c r="A355" s="15"/>
      <c r="B355" s="15"/>
      <c r="C355" s="15"/>
      <c r="D355" s="15"/>
      <c r="E355" s="15"/>
      <c r="F355" s="15" t="s">
        <v>466</v>
      </c>
      <c r="G355" s="15" t="s">
        <v>467</v>
      </c>
      <c r="H355" s="15"/>
      <c r="I355" s="15"/>
      <c r="J355" s="15"/>
      <c r="K355" s="15"/>
      <c r="L355" s="15"/>
      <c r="M355" s="15"/>
      <c r="N355" s="15"/>
      <c r="O355" s="15"/>
      <c r="P355" s="15"/>
      <c r="Q355" s="15"/>
    </row>
    <row r="356" spans="1:17" ht="17.25" customHeight="1">
      <c r="A356" s="15"/>
      <c r="B356" s="15"/>
      <c r="C356" s="15"/>
      <c r="D356" s="15"/>
      <c r="E356" s="15"/>
      <c r="F356" s="15" t="s">
        <v>468</v>
      </c>
      <c r="G356" s="15" t="s">
        <v>469</v>
      </c>
      <c r="H356" s="15"/>
      <c r="I356" s="15"/>
      <c r="J356" s="15"/>
      <c r="K356" s="15"/>
      <c r="L356" s="15"/>
      <c r="M356" s="15"/>
      <c r="N356" s="15"/>
      <c r="O356" s="15"/>
      <c r="P356" s="15"/>
      <c r="Q356" s="15"/>
    </row>
    <row r="357" spans="1:17" ht="17.25" customHeight="1">
      <c r="A357" s="15"/>
      <c r="B357" s="15"/>
      <c r="C357" s="15"/>
      <c r="D357" s="15"/>
      <c r="E357" s="15"/>
      <c r="F357" s="15" t="s">
        <v>470</v>
      </c>
      <c r="G357" s="15" t="s">
        <v>471</v>
      </c>
      <c r="H357" s="15"/>
      <c r="I357" s="15"/>
      <c r="J357" s="15"/>
      <c r="K357" s="15"/>
      <c r="L357" s="15"/>
      <c r="M357" s="15"/>
      <c r="N357" s="15"/>
      <c r="O357" s="15"/>
      <c r="P357" s="15"/>
      <c r="Q357" s="15"/>
    </row>
    <row r="358" spans="1:17" ht="17.25" customHeight="1">
      <c r="A358" s="15" t="s">
        <v>472</v>
      </c>
      <c r="B358" s="15" t="s">
        <v>473</v>
      </c>
      <c r="C358" s="15"/>
      <c r="D358" s="15" t="s">
        <v>100</v>
      </c>
      <c r="E358" s="15" t="s">
        <v>19</v>
      </c>
      <c r="F358" s="15"/>
      <c r="G358" s="15"/>
      <c r="H358" s="15" t="s">
        <v>473</v>
      </c>
      <c r="I358" s="15"/>
      <c r="J358" s="15" t="s">
        <v>42</v>
      </c>
      <c r="K358" s="15"/>
      <c r="L358" s="15"/>
      <c r="M358" s="15"/>
      <c r="N358" s="15"/>
      <c r="O358" s="15"/>
      <c r="P358" s="15"/>
      <c r="Q358" s="15"/>
    </row>
    <row r="359" spans="1:17" ht="17.25" customHeight="1">
      <c r="A359" s="15" t="s">
        <v>474</v>
      </c>
      <c r="B359" s="15" t="s">
        <v>475</v>
      </c>
      <c r="C359" s="15"/>
      <c r="D359" s="15" t="s">
        <v>100</v>
      </c>
      <c r="E359" s="15" t="s">
        <v>19</v>
      </c>
      <c r="F359" s="15"/>
      <c r="G359" s="15"/>
      <c r="H359" s="15" t="s">
        <v>475</v>
      </c>
      <c r="I359" s="20"/>
      <c r="J359" s="15" t="s">
        <v>42</v>
      </c>
      <c r="K359" s="15"/>
      <c r="L359" s="15"/>
      <c r="M359" s="15"/>
      <c r="N359" s="15"/>
      <c r="O359" s="15"/>
      <c r="P359" s="15"/>
      <c r="Q359" s="15"/>
    </row>
    <row r="360" spans="1:17" ht="17.25" customHeight="1">
      <c r="A360" s="15" t="s">
        <v>476</v>
      </c>
      <c r="B360" s="15" t="s">
        <v>477</v>
      </c>
      <c r="C360" s="15"/>
      <c r="D360" s="15" t="s">
        <v>31</v>
      </c>
      <c r="E360" s="15" t="s">
        <v>19</v>
      </c>
      <c r="F360" s="15"/>
      <c r="G360" s="15"/>
      <c r="H360" s="15" t="s">
        <v>477</v>
      </c>
      <c r="I360" s="15" t="s">
        <v>478</v>
      </c>
      <c r="J360" s="15" t="s">
        <v>20</v>
      </c>
      <c r="K360" s="15"/>
      <c r="L360" s="15"/>
      <c r="M360" s="15"/>
      <c r="N360" s="15"/>
      <c r="O360" s="15"/>
      <c r="P360" s="15"/>
      <c r="Q360" s="15"/>
    </row>
    <row r="361" spans="1:17" ht="17.25" customHeight="1">
      <c r="A361" s="15"/>
      <c r="B361" s="15"/>
      <c r="C361" s="15"/>
      <c r="D361" s="15"/>
      <c r="E361" s="15"/>
      <c r="F361" s="15" t="s">
        <v>478</v>
      </c>
      <c r="G361" s="15" t="s">
        <v>479</v>
      </c>
      <c r="H361" s="15"/>
      <c r="I361" s="15"/>
      <c r="J361" s="15"/>
      <c r="K361" s="15"/>
      <c r="L361" s="15"/>
      <c r="M361" s="15"/>
      <c r="N361" s="15"/>
      <c r="O361" s="15"/>
      <c r="P361" s="15"/>
      <c r="Q361" s="15"/>
    </row>
    <row r="362" spans="1:17" ht="17.25" customHeight="1">
      <c r="A362" s="15"/>
      <c r="B362" s="15"/>
      <c r="C362" s="15"/>
      <c r="D362" s="15"/>
      <c r="E362" s="15"/>
      <c r="F362" s="15" t="s">
        <v>358</v>
      </c>
      <c r="G362" s="15" t="s">
        <v>359</v>
      </c>
      <c r="H362" s="15"/>
      <c r="I362" s="15"/>
      <c r="J362" s="15"/>
      <c r="K362" s="15"/>
      <c r="L362" s="15"/>
      <c r="M362" s="15"/>
      <c r="N362" s="15"/>
      <c r="O362" s="15"/>
      <c r="P362" s="15"/>
      <c r="Q362" s="15"/>
    </row>
    <row r="363" spans="1:17" ht="17.25" customHeight="1">
      <c r="A363" s="15" t="s">
        <v>480</v>
      </c>
      <c r="B363" s="15" t="s">
        <v>481</v>
      </c>
      <c r="C363" s="15"/>
      <c r="D363" s="15" t="s">
        <v>100</v>
      </c>
      <c r="E363" s="15" t="s">
        <v>19</v>
      </c>
      <c r="F363" s="15"/>
      <c r="G363" s="15"/>
      <c r="H363" s="15" t="s">
        <v>481</v>
      </c>
      <c r="I363" s="15"/>
      <c r="J363" s="15" t="s">
        <v>20</v>
      </c>
      <c r="K363" s="15"/>
      <c r="L363" s="15"/>
      <c r="M363" s="15"/>
      <c r="N363" s="15"/>
      <c r="O363" s="15"/>
      <c r="P363" s="15"/>
      <c r="Q363" s="15"/>
    </row>
    <row r="364" spans="1:17" ht="17.25" customHeight="1">
      <c r="A364" s="15" t="s">
        <v>482</v>
      </c>
      <c r="B364" s="15" t="s">
        <v>483</v>
      </c>
      <c r="C364" s="15"/>
      <c r="D364" s="15" t="s">
        <v>100</v>
      </c>
      <c r="E364" s="15" t="s">
        <v>19</v>
      </c>
      <c r="F364" s="15"/>
      <c r="G364" s="15"/>
      <c r="H364" s="15" t="s">
        <v>483</v>
      </c>
      <c r="I364" s="15"/>
      <c r="J364" s="15" t="s">
        <v>42</v>
      </c>
      <c r="K364" s="15"/>
      <c r="L364" s="15"/>
      <c r="M364" s="15"/>
      <c r="N364" s="15"/>
      <c r="O364" s="15"/>
      <c r="P364" s="15"/>
      <c r="Q364" s="15"/>
    </row>
    <row r="365" spans="1:17" ht="17.25" customHeight="1">
      <c r="A365" s="15" t="s">
        <v>484</v>
      </c>
      <c r="B365" s="15" t="s">
        <v>485</v>
      </c>
      <c r="C365" s="15"/>
      <c r="D365" s="15" t="s">
        <v>100</v>
      </c>
      <c r="E365" s="15" t="s">
        <v>19</v>
      </c>
      <c r="F365" s="15"/>
      <c r="G365" s="15"/>
      <c r="H365" s="15" t="s">
        <v>485</v>
      </c>
      <c r="I365" s="15"/>
      <c r="J365" s="15" t="s">
        <v>42</v>
      </c>
      <c r="K365" s="15"/>
      <c r="L365" s="15"/>
      <c r="M365" s="15"/>
      <c r="N365" s="15"/>
      <c r="O365" s="15"/>
      <c r="P365" s="15"/>
      <c r="Q365" s="15"/>
    </row>
    <row r="366" spans="1:17" ht="17.25" customHeight="1">
      <c r="A366" s="15" t="s">
        <v>486</v>
      </c>
      <c r="B366" s="15" t="s">
        <v>487</v>
      </c>
      <c r="C366" s="15"/>
      <c r="D366" s="15" t="s">
        <v>100</v>
      </c>
      <c r="E366" s="15" t="s">
        <v>19</v>
      </c>
      <c r="F366" s="15"/>
      <c r="G366" s="15"/>
      <c r="H366" s="15" t="s">
        <v>487</v>
      </c>
      <c r="I366" s="15"/>
      <c r="J366" s="15" t="s">
        <v>42</v>
      </c>
      <c r="K366" s="15"/>
      <c r="L366" s="15"/>
      <c r="M366" s="15"/>
      <c r="N366" s="15"/>
      <c r="O366" s="15"/>
      <c r="P366" s="15"/>
      <c r="Q366" s="15"/>
    </row>
    <row r="367" spans="1:17" ht="17.25" customHeight="1">
      <c r="A367" s="15" t="s">
        <v>488</v>
      </c>
      <c r="B367" s="15" t="s">
        <v>489</v>
      </c>
      <c r="C367" s="15"/>
      <c r="D367" s="15" t="s">
        <v>100</v>
      </c>
      <c r="E367" s="15" t="s">
        <v>19</v>
      </c>
      <c r="F367" s="15"/>
      <c r="G367" s="15"/>
      <c r="H367" s="15" t="s">
        <v>489</v>
      </c>
      <c r="I367" s="15"/>
      <c r="J367" s="15" t="s">
        <v>42</v>
      </c>
      <c r="K367" s="15"/>
      <c r="L367" s="15"/>
      <c r="M367" s="15"/>
      <c r="N367" s="15"/>
      <c r="O367" s="15"/>
      <c r="P367" s="15"/>
      <c r="Q367" s="15"/>
    </row>
    <row r="368" spans="1:17" ht="17.25" customHeight="1">
      <c r="A368" s="15" t="s">
        <v>490</v>
      </c>
      <c r="B368" s="15" t="s">
        <v>491</v>
      </c>
      <c r="C368" s="15"/>
      <c r="D368" s="15" t="s">
        <v>100</v>
      </c>
      <c r="E368" s="15" t="s">
        <v>19</v>
      </c>
      <c r="F368" s="15"/>
      <c r="G368" s="15"/>
      <c r="H368" s="15" t="s">
        <v>491</v>
      </c>
      <c r="I368" s="15"/>
      <c r="J368" s="15" t="s">
        <v>42</v>
      </c>
      <c r="K368" s="15"/>
      <c r="L368" s="15"/>
      <c r="M368" s="15"/>
      <c r="N368" s="15"/>
      <c r="O368" s="15"/>
      <c r="P368" s="15"/>
      <c r="Q368" s="15"/>
    </row>
    <row r="369" spans="1:17" ht="17.25" customHeight="1">
      <c r="A369" s="15" t="s">
        <v>492</v>
      </c>
      <c r="B369" s="15" t="s">
        <v>493</v>
      </c>
      <c r="C369" s="15"/>
      <c r="D369" s="15" t="s">
        <v>100</v>
      </c>
      <c r="E369" s="15" t="s">
        <v>19</v>
      </c>
      <c r="F369" s="15"/>
      <c r="G369" s="15"/>
      <c r="H369" s="15" t="s">
        <v>493</v>
      </c>
      <c r="I369" s="15"/>
      <c r="J369" s="15" t="s">
        <v>42</v>
      </c>
      <c r="K369" s="15"/>
      <c r="L369" s="15"/>
      <c r="M369" s="15"/>
      <c r="N369" s="15"/>
      <c r="O369" s="15"/>
      <c r="P369" s="15"/>
      <c r="Q369" s="15"/>
    </row>
    <row r="370" spans="1:17" ht="17.25" customHeight="1">
      <c r="A370" s="21" t="s">
        <v>494</v>
      </c>
      <c r="B370" s="21" t="s">
        <v>495</v>
      </c>
      <c r="C370" s="15"/>
      <c r="D370" s="15" t="s">
        <v>100</v>
      </c>
      <c r="E370" s="15" t="s">
        <v>19</v>
      </c>
      <c r="F370" s="15"/>
      <c r="G370" s="15"/>
      <c r="H370" s="21" t="s">
        <v>495</v>
      </c>
      <c r="I370" s="15"/>
      <c r="J370" s="15" t="s">
        <v>42</v>
      </c>
      <c r="K370" s="15"/>
      <c r="L370" s="15"/>
      <c r="M370" s="15"/>
      <c r="N370" s="15"/>
      <c r="O370" s="15"/>
      <c r="P370" s="15"/>
      <c r="Q370" s="15"/>
    </row>
    <row r="371" spans="1:17" ht="17.25" customHeight="1">
      <c r="A371" s="15" t="s">
        <v>496</v>
      </c>
      <c r="B371" s="15" t="s">
        <v>497</v>
      </c>
      <c r="C371" s="15"/>
      <c r="D371" s="15" t="s">
        <v>100</v>
      </c>
      <c r="E371" s="15" t="s">
        <v>19</v>
      </c>
      <c r="F371" s="15"/>
      <c r="G371" s="15"/>
      <c r="H371" s="15" t="s">
        <v>497</v>
      </c>
      <c r="I371" s="15"/>
      <c r="J371" s="15" t="s">
        <v>42</v>
      </c>
      <c r="K371" s="15"/>
      <c r="L371" s="15"/>
      <c r="M371" s="15"/>
      <c r="N371" s="15"/>
      <c r="O371" s="15"/>
      <c r="P371" s="15"/>
      <c r="Q371" s="15"/>
    </row>
    <row r="372" spans="1:17" ht="17.25" customHeight="1">
      <c r="A372" s="15" t="s">
        <v>498</v>
      </c>
      <c r="B372" s="15" t="s">
        <v>499</v>
      </c>
      <c r="C372" s="15"/>
      <c r="D372" s="15" t="s">
        <v>100</v>
      </c>
      <c r="E372" s="15" t="s">
        <v>19</v>
      </c>
      <c r="F372" s="15"/>
      <c r="G372" s="15"/>
      <c r="H372" s="15" t="s">
        <v>499</v>
      </c>
      <c r="I372" s="15"/>
      <c r="J372" s="15" t="s">
        <v>42</v>
      </c>
      <c r="K372" s="15"/>
      <c r="L372" s="15"/>
      <c r="M372" s="15"/>
      <c r="N372" s="15"/>
      <c r="O372" s="15"/>
      <c r="P372" s="15"/>
      <c r="Q372" s="15"/>
    </row>
    <row r="373" spans="1:17" ht="17.25" customHeight="1">
      <c r="A373" s="15" t="s">
        <v>1685</v>
      </c>
      <c r="B373" s="15" t="s">
        <v>500</v>
      </c>
      <c r="C373" s="15"/>
      <c r="D373" s="15" t="s">
        <v>100</v>
      </c>
      <c r="E373" s="15" t="s">
        <v>19</v>
      </c>
      <c r="F373" s="15"/>
      <c r="G373" s="15"/>
      <c r="H373" s="15" t="s">
        <v>500</v>
      </c>
      <c r="I373" s="15"/>
      <c r="J373" s="15" t="s">
        <v>42</v>
      </c>
      <c r="K373" s="15"/>
      <c r="L373" s="15"/>
      <c r="M373" s="15"/>
      <c r="N373" s="15"/>
      <c r="O373" s="15"/>
      <c r="P373" s="15"/>
      <c r="Q373" s="15"/>
    </row>
    <row r="374" spans="1:17" ht="17.25" customHeight="1">
      <c r="A374" s="15" t="s">
        <v>501</v>
      </c>
      <c r="B374" s="15" t="s">
        <v>502</v>
      </c>
      <c r="C374" s="15"/>
      <c r="D374" s="15" t="s">
        <v>100</v>
      </c>
      <c r="E374" s="15" t="s">
        <v>19</v>
      </c>
      <c r="F374" s="15"/>
      <c r="G374" s="15"/>
      <c r="H374" s="15" t="s">
        <v>502</v>
      </c>
      <c r="I374" s="15"/>
      <c r="J374" s="15" t="s">
        <v>42</v>
      </c>
      <c r="K374" s="15"/>
      <c r="L374" s="15"/>
      <c r="M374" s="15"/>
      <c r="N374" s="15"/>
      <c r="O374" s="15"/>
      <c r="P374" s="15"/>
      <c r="Q374" s="15"/>
    </row>
    <row r="375" spans="1:17" ht="17.25" customHeight="1">
      <c r="A375" s="15" t="s">
        <v>503</v>
      </c>
      <c r="B375" s="15" t="s">
        <v>504</v>
      </c>
      <c r="C375" s="15"/>
      <c r="D375" s="15" t="s">
        <v>100</v>
      </c>
      <c r="E375" s="15" t="s">
        <v>19</v>
      </c>
      <c r="F375" s="15"/>
      <c r="G375" s="15"/>
      <c r="H375" s="15" t="s">
        <v>504</v>
      </c>
      <c r="I375" s="15"/>
      <c r="J375" s="15" t="s">
        <v>42</v>
      </c>
      <c r="K375" s="15"/>
      <c r="L375" s="15"/>
      <c r="M375" s="15"/>
      <c r="N375" s="15"/>
      <c r="O375" s="15"/>
      <c r="P375" s="15"/>
      <c r="Q375" s="15"/>
    </row>
    <row r="376" spans="1:17" ht="17.25" customHeight="1">
      <c r="A376" s="15" t="s">
        <v>505</v>
      </c>
      <c r="B376" s="15" t="s">
        <v>32</v>
      </c>
      <c r="C376" s="15"/>
      <c r="D376" s="15" t="s">
        <v>302</v>
      </c>
      <c r="E376" s="15" t="s">
        <v>187</v>
      </c>
      <c r="F376" s="15"/>
      <c r="G376" s="15"/>
      <c r="H376" s="15"/>
      <c r="I376" s="15"/>
      <c r="J376" s="15"/>
      <c r="K376" s="15"/>
      <c r="L376" s="15"/>
      <c r="M376" s="15"/>
      <c r="N376" s="15"/>
      <c r="O376" s="15"/>
      <c r="P376" s="15"/>
      <c r="Q376" s="15"/>
    </row>
    <row r="377" spans="1:17" ht="17.25" customHeight="1">
      <c r="A377" s="15"/>
      <c r="B377" s="15"/>
      <c r="C377" s="15"/>
      <c r="D377" s="15"/>
      <c r="E377" s="15"/>
      <c r="F377" s="15" t="s">
        <v>157</v>
      </c>
      <c r="G377" s="15" t="s">
        <v>20</v>
      </c>
      <c r="H377" s="15"/>
      <c r="I377" s="15"/>
      <c r="J377" s="15"/>
      <c r="K377" s="15"/>
      <c r="L377" s="15"/>
      <c r="M377" s="15"/>
      <c r="N377" s="15"/>
      <c r="O377" s="15"/>
      <c r="P377" s="15"/>
      <c r="Q377" s="15"/>
    </row>
    <row r="378" spans="1:17" ht="17.25" customHeight="1">
      <c r="A378" s="15"/>
      <c r="B378" s="15"/>
      <c r="C378" s="15"/>
      <c r="D378" s="15"/>
      <c r="E378" s="15"/>
      <c r="F378" s="15" t="s">
        <v>149</v>
      </c>
      <c r="G378" s="15" t="s">
        <v>42</v>
      </c>
      <c r="H378" s="15"/>
      <c r="I378" s="15"/>
      <c r="J378" s="15"/>
      <c r="K378" s="15"/>
      <c r="L378" s="15"/>
      <c r="M378" s="15"/>
      <c r="N378" s="15"/>
      <c r="O378" s="15"/>
      <c r="P378" s="15"/>
      <c r="Q378" s="15"/>
    </row>
    <row r="379" spans="1:17" ht="17.25" customHeight="1">
      <c r="A379" s="15" t="s">
        <v>506</v>
      </c>
      <c r="B379" s="15" t="s">
        <v>507</v>
      </c>
      <c r="C379" s="15" t="s">
        <v>505</v>
      </c>
      <c r="D379" s="15"/>
      <c r="E379" s="15"/>
      <c r="F379" s="15"/>
      <c r="G379" s="15"/>
      <c r="H379" s="15"/>
      <c r="I379" s="15"/>
      <c r="J379" s="15" t="s">
        <v>42</v>
      </c>
      <c r="K379" s="15"/>
      <c r="L379" s="15"/>
      <c r="M379" s="15"/>
      <c r="N379" s="15"/>
      <c r="O379" s="15"/>
      <c r="P379" s="15"/>
      <c r="Q379" s="15"/>
    </row>
    <row r="380" spans="1:17" ht="17.25" customHeight="1">
      <c r="A380" s="15" t="s">
        <v>508</v>
      </c>
      <c r="B380" s="15" t="s">
        <v>509</v>
      </c>
      <c r="C380" s="15" t="s">
        <v>505</v>
      </c>
      <c r="D380" s="15"/>
      <c r="E380" s="15"/>
      <c r="F380" s="15"/>
      <c r="G380" s="15"/>
      <c r="H380" s="15"/>
      <c r="I380" s="15"/>
      <c r="J380" s="15" t="s">
        <v>42</v>
      </c>
      <c r="K380" s="15"/>
      <c r="L380" s="15"/>
      <c r="M380" s="15"/>
      <c r="N380" s="15"/>
      <c r="O380" s="15"/>
      <c r="P380" s="15"/>
      <c r="Q380" s="15"/>
    </row>
    <row r="381" spans="1:17" ht="17.25" customHeight="1">
      <c r="A381" s="15" t="s">
        <v>510</v>
      </c>
      <c r="B381" s="15" t="s">
        <v>511</v>
      </c>
      <c r="C381" s="15" t="s">
        <v>505</v>
      </c>
      <c r="D381" s="15"/>
      <c r="E381" s="15"/>
      <c r="F381" s="15"/>
      <c r="G381" s="15"/>
      <c r="H381" s="15"/>
      <c r="I381" s="15"/>
      <c r="J381" s="15" t="s">
        <v>42</v>
      </c>
      <c r="K381" s="15"/>
      <c r="L381" s="15"/>
      <c r="M381" s="15"/>
      <c r="N381" s="15"/>
      <c r="O381" s="15"/>
      <c r="P381" s="15"/>
      <c r="Q381" s="15"/>
    </row>
    <row r="382" spans="1:17" ht="17.25" customHeight="1">
      <c r="A382" s="15" t="s">
        <v>512</v>
      </c>
      <c r="B382" s="15" t="s">
        <v>513</v>
      </c>
      <c r="C382" s="15" t="s">
        <v>505</v>
      </c>
      <c r="D382" s="15"/>
      <c r="E382" s="15"/>
      <c r="F382" s="15"/>
      <c r="G382" s="15"/>
      <c r="H382" s="15"/>
      <c r="I382" s="15"/>
      <c r="J382" s="15" t="s">
        <v>42</v>
      </c>
      <c r="K382" s="15"/>
      <c r="L382" s="15"/>
      <c r="M382" s="15"/>
      <c r="N382" s="15"/>
      <c r="O382" s="15"/>
      <c r="P382" s="15"/>
      <c r="Q382" s="15"/>
    </row>
    <row r="383" spans="1:17" ht="17.25" customHeight="1">
      <c r="A383" s="22" t="s">
        <v>514</v>
      </c>
      <c r="B383" s="15" t="s">
        <v>515</v>
      </c>
      <c r="C383" s="15"/>
      <c r="D383" s="15" t="s">
        <v>31</v>
      </c>
      <c r="E383" s="15" t="s">
        <v>19</v>
      </c>
      <c r="F383" s="15"/>
      <c r="G383" s="15"/>
      <c r="H383" s="15" t="s">
        <v>32</v>
      </c>
      <c r="I383" s="15"/>
      <c r="J383" s="15" t="s">
        <v>42</v>
      </c>
      <c r="K383" s="15"/>
      <c r="L383" s="15"/>
      <c r="M383" s="15"/>
      <c r="N383" s="15"/>
      <c r="O383" s="15"/>
      <c r="P383" s="15"/>
      <c r="Q383" s="15"/>
    </row>
    <row r="384" spans="1:17" ht="17.25" customHeight="1">
      <c r="A384" s="15"/>
      <c r="B384" s="15"/>
      <c r="C384" s="15"/>
      <c r="D384" s="15"/>
      <c r="E384" s="15"/>
      <c r="F384" s="15"/>
      <c r="G384" s="15" t="s">
        <v>516</v>
      </c>
      <c r="H384" s="15"/>
      <c r="I384" s="15"/>
      <c r="J384" s="15"/>
      <c r="K384" s="15"/>
      <c r="L384" s="15"/>
      <c r="M384" s="15"/>
      <c r="N384" s="15"/>
      <c r="O384" s="15"/>
      <c r="P384" s="15"/>
      <c r="Q384" s="15"/>
    </row>
    <row r="385" spans="1:17" ht="17.25" customHeight="1">
      <c r="A385" s="15"/>
      <c r="B385" s="15"/>
      <c r="C385" s="15"/>
      <c r="D385" s="15"/>
      <c r="E385" s="15"/>
      <c r="F385" s="15"/>
      <c r="G385" s="15" t="s">
        <v>517</v>
      </c>
      <c r="H385" s="15"/>
      <c r="I385" s="15"/>
      <c r="J385" s="15"/>
      <c r="K385" s="15"/>
      <c r="L385" s="15"/>
      <c r="M385" s="15"/>
      <c r="N385" s="15"/>
      <c r="O385" s="15"/>
      <c r="P385" s="15"/>
      <c r="Q385" s="15"/>
    </row>
    <row r="386" spans="1:17" ht="17.25" customHeight="1">
      <c r="A386" s="15"/>
      <c r="B386" s="15"/>
      <c r="C386" s="15"/>
      <c r="D386" s="15"/>
      <c r="E386" s="15"/>
      <c r="F386" s="15"/>
      <c r="G386" s="15" t="s">
        <v>518</v>
      </c>
      <c r="H386" s="15"/>
      <c r="I386" s="15"/>
      <c r="J386" s="15"/>
      <c r="K386" s="15"/>
      <c r="L386" s="15"/>
      <c r="M386" s="15"/>
      <c r="N386" s="15"/>
      <c r="O386" s="15"/>
      <c r="P386" s="15"/>
      <c r="Q386" s="15"/>
    </row>
    <row r="387" spans="1:17" ht="17.25" customHeight="1">
      <c r="A387" s="15" t="s">
        <v>519</v>
      </c>
      <c r="B387" s="15" t="s">
        <v>520</v>
      </c>
      <c r="C387" s="15"/>
      <c r="D387" s="15" t="s">
        <v>100</v>
      </c>
      <c r="E387" s="15" t="s">
        <v>19</v>
      </c>
      <c r="F387" s="15"/>
      <c r="G387" s="15"/>
      <c r="H387" s="15" t="s">
        <v>521</v>
      </c>
      <c r="I387" s="15"/>
      <c r="J387" s="15" t="s">
        <v>42</v>
      </c>
      <c r="K387" s="15"/>
      <c r="L387" s="15"/>
      <c r="M387" s="15"/>
      <c r="N387" s="15"/>
      <c r="O387" s="15"/>
      <c r="P387" s="15"/>
      <c r="Q387" s="15"/>
    </row>
    <row r="388" spans="1:17" ht="17.25" customHeight="1">
      <c r="A388" s="15" t="s">
        <v>522</v>
      </c>
      <c r="B388" s="15" t="s">
        <v>523</v>
      </c>
      <c r="C388" s="15"/>
      <c r="D388" s="15" t="s">
        <v>100</v>
      </c>
      <c r="E388" s="15" t="s">
        <v>19</v>
      </c>
      <c r="F388" s="15"/>
      <c r="G388" s="15"/>
      <c r="H388" s="15" t="s">
        <v>523</v>
      </c>
      <c r="I388" s="15"/>
      <c r="J388" s="15" t="s">
        <v>42</v>
      </c>
      <c r="K388" s="15"/>
      <c r="L388" s="15"/>
      <c r="M388" s="15"/>
      <c r="N388" s="15"/>
      <c r="O388" s="15"/>
      <c r="P388" s="15"/>
      <c r="Q388" s="15"/>
    </row>
    <row r="389" spans="1:17" ht="17.25" customHeight="1">
      <c r="A389" s="15" t="s">
        <v>524</v>
      </c>
      <c r="B389" s="15" t="s">
        <v>525</v>
      </c>
      <c r="C389" s="15"/>
      <c r="D389" s="15" t="s">
        <v>31</v>
      </c>
      <c r="E389" s="15" t="s">
        <v>19</v>
      </c>
      <c r="F389" s="15"/>
      <c r="G389" s="15"/>
      <c r="H389" s="15" t="s">
        <v>32</v>
      </c>
      <c r="I389" s="15"/>
      <c r="J389" s="15" t="s">
        <v>42</v>
      </c>
      <c r="K389" s="15"/>
      <c r="L389" s="15"/>
      <c r="M389" s="15"/>
      <c r="N389" s="15"/>
      <c r="O389" s="15"/>
      <c r="P389" s="15"/>
      <c r="Q389" s="15"/>
    </row>
    <row r="390" spans="1:17" ht="17.25" customHeight="1">
      <c r="A390" s="15"/>
      <c r="B390" s="15"/>
      <c r="C390" s="15"/>
      <c r="D390" s="15"/>
      <c r="E390" s="15"/>
      <c r="F390" s="15" t="s">
        <v>526</v>
      </c>
      <c r="G390" s="15" t="s">
        <v>527</v>
      </c>
      <c r="H390" s="15"/>
      <c r="I390" s="15"/>
      <c r="J390" s="15"/>
      <c r="K390" s="15"/>
      <c r="L390" s="15"/>
      <c r="M390" s="15"/>
      <c r="N390" s="15"/>
      <c r="O390" s="15"/>
      <c r="P390" s="15"/>
      <c r="Q390" s="15"/>
    </row>
    <row r="391" spans="1:17" ht="17.25" customHeight="1">
      <c r="A391" s="15"/>
      <c r="B391" s="15"/>
      <c r="C391" s="15"/>
      <c r="D391" s="15"/>
      <c r="E391" s="15"/>
      <c r="F391" s="15" t="s">
        <v>528</v>
      </c>
      <c r="G391" s="15" t="s">
        <v>529</v>
      </c>
      <c r="H391" s="15"/>
      <c r="I391" s="15"/>
      <c r="J391" s="15"/>
      <c r="K391" s="15"/>
      <c r="L391" s="15"/>
      <c r="M391" s="15"/>
      <c r="N391" s="15"/>
      <c r="O391" s="15"/>
      <c r="P391" s="15"/>
      <c r="Q391" s="15"/>
    </row>
    <row r="392" spans="1:17" ht="17.25" customHeight="1">
      <c r="A392" s="15"/>
      <c r="B392" s="15"/>
      <c r="C392" s="15"/>
      <c r="D392" s="15"/>
      <c r="E392" s="15"/>
      <c r="F392" s="15" t="s">
        <v>530</v>
      </c>
      <c r="G392" s="15" t="s">
        <v>531</v>
      </c>
      <c r="H392" s="15"/>
      <c r="I392" s="15"/>
      <c r="J392" s="15"/>
      <c r="K392" s="15"/>
      <c r="L392" s="15"/>
      <c r="M392" s="15"/>
      <c r="N392" s="15"/>
      <c r="O392" s="15"/>
      <c r="P392" s="15"/>
      <c r="Q392" s="15"/>
    </row>
    <row r="393" spans="1:17" ht="17.25" customHeight="1">
      <c r="A393" s="15" t="s">
        <v>532</v>
      </c>
      <c r="B393" s="15" t="s">
        <v>533</v>
      </c>
      <c r="C393" s="15"/>
      <c r="D393" s="15" t="s">
        <v>534</v>
      </c>
      <c r="E393" s="15" t="s">
        <v>19</v>
      </c>
      <c r="F393" s="15"/>
      <c r="G393" s="15"/>
      <c r="H393" s="15"/>
      <c r="I393" s="15"/>
      <c r="J393" s="15" t="s">
        <v>42</v>
      </c>
      <c r="K393" s="15"/>
      <c r="L393" s="15"/>
      <c r="M393" s="15"/>
      <c r="N393" s="15"/>
      <c r="O393" s="15"/>
      <c r="P393" s="15"/>
      <c r="Q393" s="15"/>
    </row>
    <row r="394" spans="1:17" ht="17.25" customHeight="1">
      <c r="A394" s="15"/>
      <c r="B394" s="15"/>
      <c r="C394" s="15"/>
      <c r="D394" s="15"/>
      <c r="E394" s="15"/>
      <c r="F394" s="15" t="s">
        <v>157</v>
      </c>
      <c r="G394" s="15" t="s">
        <v>20</v>
      </c>
      <c r="H394" s="15"/>
      <c r="I394" s="15"/>
      <c r="J394" s="15"/>
      <c r="K394" s="15"/>
      <c r="L394" s="15"/>
      <c r="M394" s="15"/>
      <c r="N394" s="15"/>
      <c r="O394" s="15"/>
      <c r="P394" s="15"/>
      <c r="Q394" s="15"/>
    </row>
    <row r="395" spans="1:17" ht="17.25" customHeight="1">
      <c r="A395" s="15"/>
      <c r="B395" s="15"/>
      <c r="C395" s="15"/>
      <c r="D395" s="15"/>
      <c r="E395" s="15"/>
      <c r="F395" s="15" t="s">
        <v>149</v>
      </c>
      <c r="G395" s="15" t="s">
        <v>42</v>
      </c>
      <c r="H395" s="15"/>
      <c r="I395" s="15"/>
      <c r="J395" s="15"/>
      <c r="K395" s="15"/>
      <c r="L395" s="15"/>
      <c r="M395" s="15"/>
      <c r="N395" s="15"/>
      <c r="O395" s="15"/>
      <c r="P395" s="15"/>
      <c r="Q395" s="15"/>
    </row>
    <row r="396" spans="1:17" ht="17.25" customHeight="1">
      <c r="A396" s="15" t="s">
        <v>535</v>
      </c>
      <c r="B396" s="15" t="s">
        <v>536</v>
      </c>
      <c r="C396" s="15"/>
      <c r="D396" s="15" t="s">
        <v>156</v>
      </c>
      <c r="E396" s="15" t="s">
        <v>19</v>
      </c>
      <c r="F396" s="15"/>
      <c r="G396" s="15"/>
      <c r="H396" s="15"/>
      <c r="I396" s="15"/>
      <c r="J396" s="15" t="s">
        <v>42</v>
      </c>
      <c r="K396" s="15"/>
      <c r="L396" s="15"/>
      <c r="M396" s="15"/>
      <c r="N396" s="15"/>
      <c r="O396" s="15"/>
      <c r="P396" s="15"/>
      <c r="Q396" s="15"/>
    </row>
    <row r="397" spans="1:17" ht="17.25" customHeight="1">
      <c r="A397" s="15"/>
      <c r="B397" s="15"/>
      <c r="C397" s="15"/>
      <c r="D397" s="15"/>
      <c r="E397" s="15"/>
      <c r="F397" s="15" t="s">
        <v>157</v>
      </c>
      <c r="G397" s="15" t="s">
        <v>20</v>
      </c>
      <c r="H397" s="15"/>
      <c r="I397" s="15"/>
      <c r="J397" s="15"/>
      <c r="K397" s="15"/>
      <c r="L397" s="15"/>
      <c r="M397" s="15"/>
      <c r="N397" s="15"/>
      <c r="O397" s="15"/>
      <c r="P397" s="15"/>
      <c r="Q397" s="15"/>
    </row>
    <row r="398" spans="1:17" ht="17.25" customHeight="1">
      <c r="A398" s="15"/>
      <c r="B398" s="15"/>
      <c r="C398" s="15"/>
      <c r="D398" s="15"/>
      <c r="E398" s="15"/>
      <c r="F398" s="15" t="s">
        <v>149</v>
      </c>
      <c r="G398" s="15" t="s">
        <v>42</v>
      </c>
      <c r="H398" s="15"/>
      <c r="I398" s="15"/>
      <c r="J398" s="15"/>
      <c r="K398" s="15"/>
      <c r="L398" s="15"/>
      <c r="M398" s="15"/>
      <c r="N398" s="15"/>
      <c r="O398" s="15"/>
      <c r="P398" s="15"/>
      <c r="Q398" s="15"/>
    </row>
    <row r="399" spans="1:17" ht="17.25" customHeight="1">
      <c r="A399" s="15" t="s">
        <v>537</v>
      </c>
      <c r="B399" s="15" t="s">
        <v>538</v>
      </c>
      <c r="C399" s="15"/>
      <c r="D399" s="15" t="s">
        <v>156</v>
      </c>
      <c r="E399" s="15" t="s">
        <v>19</v>
      </c>
      <c r="F399" s="15"/>
      <c r="G399" s="15"/>
      <c r="H399" s="15"/>
      <c r="I399" s="15"/>
      <c r="J399" s="15" t="s">
        <v>42</v>
      </c>
      <c r="K399" s="15"/>
      <c r="L399" s="15"/>
      <c r="M399" s="15"/>
      <c r="N399" s="15"/>
      <c r="O399" s="15"/>
      <c r="P399" s="15"/>
      <c r="Q399" s="15"/>
    </row>
    <row r="400" spans="1:17" ht="17.25" customHeight="1">
      <c r="A400" s="15"/>
      <c r="B400" s="15"/>
      <c r="C400" s="15"/>
      <c r="D400" s="15"/>
      <c r="E400" s="15"/>
      <c r="F400" s="15" t="s">
        <v>157</v>
      </c>
      <c r="G400" s="15" t="s">
        <v>20</v>
      </c>
      <c r="H400" s="15"/>
      <c r="I400" s="15"/>
      <c r="J400" s="15"/>
      <c r="K400" s="15"/>
      <c r="L400" s="15"/>
      <c r="M400" s="15"/>
      <c r="N400" s="15"/>
      <c r="O400" s="15"/>
      <c r="P400" s="15"/>
      <c r="Q400" s="15"/>
    </row>
    <row r="401" spans="1:17" ht="17.25" customHeight="1">
      <c r="A401" s="15"/>
      <c r="B401" s="15"/>
      <c r="C401" s="15"/>
      <c r="D401" s="15"/>
      <c r="E401" s="15"/>
      <c r="F401" s="15" t="s">
        <v>149</v>
      </c>
      <c r="G401" s="15" t="s">
        <v>42</v>
      </c>
      <c r="H401" s="15"/>
      <c r="I401" s="15"/>
      <c r="J401" s="15"/>
      <c r="K401" s="15"/>
      <c r="L401" s="15"/>
      <c r="M401" s="15"/>
      <c r="N401" s="15"/>
      <c r="O401" s="15"/>
      <c r="P401" s="15"/>
      <c r="Q401" s="15"/>
    </row>
    <row r="402" spans="1:17" ht="17.25" customHeight="1">
      <c r="A402" s="15" t="s">
        <v>539</v>
      </c>
      <c r="B402" s="15" t="s">
        <v>540</v>
      </c>
      <c r="C402" s="15"/>
      <c r="D402" s="15" t="s">
        <v>156</v>
      </c>
      <c r="E402" s="15" t="s">
        <v>19</v>
      </c>
      <c r="F402" s="15"/>
      <c r="G402" s="15"/>
      <c r="H402" s="15"/>
      <c r="I402" s="15"/>
      <c r="J402" s="15" t="s">
        <v>42</v>
      </c>
      <c r="K402" s="15"/>
      <c r="L402" s="15"/>
      <c r="M402" s="15"/>
      <c r="N402" s="15"/>
      <c r="O402" s="15"/>
      <c r="P402" s="15"/>
      <c r="Q402" s="15"/>
    </row>
    <row r="403" spans="1:17" ht="17.25" customHeight="1">
      <c r="A403" s="15"/>
      <c r="B403" s="15"/>
      <c r="C403" s="15"/>
      <c r="D403" s="15"/>
      <c r="E403" s="15"/>
      <c r="F403" s="15" t="s">
        <v>157</v>
      </c>
      <c r="G403" s="15" t="s">
        <v>20</v>
      </c>
      <c r="H403" s="15"/>
      <c r="I403" s="15"/>
      <c r="J403" s="15"/>
      <c r="K403" s="15"/>
      <c r="L403" s="15"/>
      <c r="M403" s="15"/>
      <c r="N403" s="15"/>
      <c r="O403" s="15"/>
      <c r="P403" s="15"/>
      <c r="Q403" s="15"/>
    </row>
    <row r="404" spans="1:17" ht="17.25" customHeight="1">
      <c r="A404" s="15"/>
      <c r="B404" s="15"/>
      <c r="C404" s="15"/>
      <c r="D404" s="15"/>
      <c r="E404" s="15"/>
      <c r="F404" s="15" t="s">
        <v>149</v>
      </c>
      <c r="G404" s="15" t="s">
        <v>42</v>
      </c>
      <c r="H404" s="15"/>
      <c r="I404" s="15"/>
      <c r="J404" s="15"/>
      <c r="K404" s="15"/>
      <c r="L404" s="15"/>
      <c r="M404" s="15"/>
      <c r="N404" s="15"/>
      <c r="O404" s="15"/>
      <c r="P404" s="15"/>
      <c r="Q404" s="15"/>
    </row>
    <row r="405" spans="1:17" ht="17.25" customHeight="1">
      <c r="A405" s="15" t="s">
        <v>541</v>
      </c>
      <c r="B405" s="15" t="s">
        <v>542</v>
      </c>
      <c r="C405" s="15"/>
      <c r="D405" s="15" t="s">
        <v>23</v>
      </c>
      <c r="E405" s="15" t="s">
        <v>23</v>
      </c>
      <c r="F405" s="15"/>
      <c r="G405" s="15"/>
      <c r="H405" s="15" t="s">
        <v>22</v>
      </c>
      <c r="I405" s="15"/>
      <c r="J405" s="15" t="s">
        <v>42</v>
      </c>
      <c r="K405" s="15"/>
      <c r="L405" s="15"/>
      <c r="M405" s="15"/>
      <c r="N405" s="15"/>
      <c r="O405" s="15" t="s">
        <v>543</v>
      </c>
      <c r="P405" s="15"/>
      <c r="Q405" s="15"/>
    </row>
    <row r="406" spans="1:17" ht="17.25" customHeight="1">
      <c r="A406" s="15" t="s">
        <v>544</v>
      </c>
      <c r="B406" s="15" t="s">
        <v>545</v>
      </c>
      <c r="C406" s="15"/>
      <c r="D406" s="15" t="s">
        <v>23</v>
      </c>
      <c r="E406" s="15" t="s">
        <v>23</v>
      </c>
      <c r="F406" s="15"/>
      <c r="G406" s="15"/>
      <c r="H406" s="15" t="s">
        <v>22</v>
      </c>
      <c r="I406" s="15"/>
      <c r="J406" s="15" t="s">
        <v>42</v>
      </c>
      <c r="K406" s="15"/>
      <c r="L406" s="15"/>
      <c r="M406" s="15"/>
      <c r="N406" s="15"/>
      <c r="O406" s="15" t="s">
        <v>543</v>
      </c>
      <c r="P406" s="15"/>
      <c r="Q406" s="15"/>
    </row>
    <row r="407" spans="1:17" ht="17.25" customHeight="1">
      <c r="A407" s="15" t="s">
        <v>546</v>
      </c>
      <c r="B407" s="15" t="s">
        <v>547</v>
      </c>
      <c r="C407" s="15"/>
      <c r="D407" s="15" t="s">
        <v>31</v>
      </c>
      <c r="E407" s="15" t="s">
        <v>19</v>
      </c>
      <c r="F407" s="15"/>
      <c r="G407" s="15"/>
      <c r="H407" s="15" t="s">
        <v>547</v>
      </c>
      <c r="I407" s="15"/>
      <c r="J407" s="15" t="s">
        <v>42</v>
      </c>
      <c r="K407" s="15"/>
      <c r="L407" s="15"/>
      <c r="M407" s="15"/>
      <c r="N407" s="15"/>
      <c r="O407" s="15"/>
      <c r="P407" s="15"/>
      <c r="Q407" s="15"/>
    </row>
    <row r="408" spans="1:17" ht="17.25" customHeight="1">
      <c r="A408" s="15"/>
      <c r="B408" s="15"/>
      <c r="C408" s="15"/>
      <c r="D408" s="15"/>
      <c r="E408" s="15"/>
      <c r="F408" s="15" t="s">
        <v>548</v>
      </c>
      <c r="G408" s="15" t="s">
        <v>549</v>
      </c>
      <c r="H408" s="15"/>
      <c r="I408" s="15"/>
      <c r="J408" s="15"/>
      <c r="K408" s="15"/>
      <c r="L408" s="15"/>
      <c r="M408" s="15"/>
      <c r="N408" s="15"/>
      <c r="O408" s="15"/>
      <c r="P408" s="15"/>
      <c r="Q408" s="15"/>
    </row>
    <row r="409" spans="1:17" ht="17.25" customHeight="1">
      <c r="A409" s="15"/>
      <c r="B409" s="15"/>
      <c r="C409" s="15"/>
      <c r="D409" s="15"/>
      <c r="E409" s="15"/>
      <c r="F409" s="15" t="s">
        <v>550</v>
      </c>
      <c r="G409" s="15" t="s">
        <v>551</v>
      </c>
      <c r="H409" s="15"/>
      <c r="I409" s="15"/>
      <c r="J409" s="15"/>
      <c r="K409" s="15"/>
      <c r="L409" s="15"/>
      <c r="M409" s="15"/>
      <c r="N409" s="15"/>
      <c r="O409" s="15"/>
      <c r="P409" s="15"/>
      <c r="Q409" s="15"/>
    </row>
    <row r="410" spans="1:17" ht="17.25" customHeight="1">
      <c r="A410" s="15"/>
      <c r="B410" s="15"/>
      <c r="C410" s="15"/>
      <c r="D410" s="15"/>
      <c r="E410" s="15"/>
      <c r="F410" s="15" t="s">
        <v>552</v>
      </c>
      <c r="G410" s="15" t="s">
        <v>553</v>
      </c>
      <c r="H410" s="15"/>
      <c r="I410" s="15"/>
      <c r="J410" s="15"/>
      <c r="K410" s="15"/>
      <c r="L410" s="15"/>
      <c r="M410" s="15"/>
      <c r="N410" s="15"/>
      <c r="O410" s="15"/>
      <c r="P410" s="15"/>
      <c r="Q410" s="15"/>
    </row>
    <row r="411" spans="1:17" ht="17.25" customHeight="1">
      <c r="A411" s="15" t="s">
        <v>1686</v>
      </c>
      <c r="B411" s="15" t="s">
        <v>554</v>
      </c>
      <c r="C411" s="15"/>
      <c r="D411" s="15" t="s">
        <v>156</v>
      </c>
      <c r="E411" s="15" t="s">
        <v>19</v>
      </c>
      <c r="F411" s="15"/>
      <c r="G411" s="15"/>
      <c r="H411" s="15"/>
      <c r="I411" s="15"/>
      <c r="J411" s="15" t="s">
        <v>42</v>
      </c>
      <c r="K411" s="15"/>
      <c r="L411" s="15"/>
      <c r="M411" s="15"/>
      <c r="N411" s="15"/>
      <c r="O411" s="15"/>
      <c r="P411" s="15"/>
      <c r="Q411" s="15"/>
    </row>
    <row r="412" spans="1:17" ht="17.25" customHeight="1">
      <c r="A412" s="15"/>
      <c r="B412" s="15"/>
      <c r="C412" s="15"/>
      <c r="D412" s="15"/>
      <c r="E412" s="15"/>
      <c r="F412" s="15" t="s">
        <v>157</v>
      </c>
      <c r="G412" s="15" t="s">
        <v>20</v>
      </c>
      <c r="H412" s="15"/>
      <c r="I412" s="15"/>
      <c r="J412" s="15"/>
      <c r="K412" s="15"/>
      <c r="L412" s="15"/>
      <c r="M412" s="15"/>
      <c r="N412" s="15"/>
      <c r="O412" s="15"/>
      <c r="P412" s="15"/>
      <c r="Q412" s="15"/>
    </row>
    <row r="413" spans="1:17" ht="17.25" customHeight="1">
      <c r="A413" s="15"/>
      <c r="B413" s="15"/>
      <c r="C413" s="15"/>
      <c r="D413" s="15"/>
      <c r="E413" s="15"/>
      <c r="F413" s="15" t="s">
        <v>149</v>
      </c>
      <c r="G413" s="15" t="s">
        <v>42</v>
      </c>
      <c r="H413" s="15"/>
      <c r="I413" s="15"/>
      <c r="J413" s="15"/>
      <c r="K413" s="15"/>
      <c r="L413" s="15"/>
      <c r="M413" s="15"/>
      <c r="N413" s="15"/>
      <c r="O413" s="15"/>
      <c r="P413" s="15"/>
      <c r="Q413" s="15"/>
    </row>
    <row r="414" spans="1:17" ht="17.25" customHeight="1">
      <c r="A414" s="15" t="s">
        <v>555</v>
      </c>
      <c r="B414" s="15" t="s">
        <v>556</v>
      </c>
      <c r="C414" s="15"/>
      <c r="D414" s="15" t="s">
        <v>557</v>
      </c>
      <c r="E414" s="15" t="s">
        <v>557</v>
      </c>
      <c r="F414" s="15"/>
      <c r="G414" s="15"/>
      <c r="H414" s="15"/>
      <c r="I414" s="15"/>
      <c r="J414" s="15" t="s">
        <v>42</v>
      </c>
      <c r="K414" s="15"/>
      <c r="L414" s="15"/>
      <c r="M414" s="15"/>
      <c r="N414" s="15"/>
      <c r="O414" s="15"/>
      <c r="P414" s="15"/>
      <c r="Q414" s="15"/>
    </row>
    <row r="415" spans="1:17" ht="17.25" customHeight="1">
      <c r="A415" s="15" t="s">
        <v>558</v>
      </c>
      <c r="B415" s="15" t="s">
        <v>559</v>
      </c>
      <c r="C415" s="15"/>
      <c r="D415" s="15" t="s">
        <v>156</v>
      </c>
      <c r="E415" s="15" t="s">
        <v>19</v>
      </c>
      <c r="F415" s="15"/>
      <c r="G415" s="15"/>
      <c r="H415" s="15"/>
      <c r="I415" s="15"/>
      <c r="J415" s="15" t="s">
        <v>42</v>
      </c>
      <c r="K415" s="15"/>
      <c r="L415" s="15"/>
      <c r="M415" s="15"/>
      <c r="N415" s="15"/>
      <c r="O415" s="15"/>
      <c r="P415" s="15"/>
      <c r="Q415" s="15"/>
    </row>
    <row r="416" spans="1:17" ht="17.25" customHeight="1">
      <c r="A416" s="15"/>
      <c r="B416" s="15"/>
      <c r="C416" s="15"/>
      <c r="D416" s="15"/>
      <c r="E416" s="15"/>
      <c r="F416" s="15" t="s">
        <v>157</v>
      </c>
      <c r="G416" s="15" t="s">
        <v>20</v>
      </c>
      <c r="H416" s="15"/>
      <c r="I416" s="15"/>
      <c r="J416" s="15"/>
      <c r="K416" s="15"/>
      <c r="L416" s="15"/>
      <c r="M416" s="15"/>
      <c r="N416" s="15"/>
      <c r="O416" s="15"/>
      <c r="P416" s="15"/>
      <c r="Q416" s="15"/>
    </row>
    <row r="417" spans="1:17" ht="17.25" customHeight="1">
      <c r="A417" s="15"/>
      <c r="B417" s="15"/>
      <c r="C417" s="15"/>
      <c r="D417" s="15"/>
      <c r="E417" s="15"/>
      <c r="F417" s="15" t="s">
        <v>149</v>
      </c>
      <c r="G417" s="15" t="s">
        <v>42</v>
      </c>
      <c r="H417" s="15"/>
      <c r="I417" s="15"/>
      <c r="J417" s="15"/>
      <c r="K417" s="15"/>
      <c r="L417" s="15"/>
      <c r="M417" s="15"/>
      <c r="N417" s="15"/>
      <c r="O417" s="15"/>
      <c r="P417" s="15"/>
      <c r="Q417" s="15"/>
    </row>
    <row r="418" spans="1:17" ht="17.25" customHeight="1">
      <c r="A418" s="15" t="s">
        <v>560</v>
      </c>
      <c r="B418" s="15" t="s">
        <v>561</v>
      </c>
      <c r="C418" s="15"/>
      <c r="D418" s="15" t="s">
        <v>156</v>
      </c>
      <c r="E418" s="15" t="s">
        <v>19</v>
      </c>
      <c r="F418" s="15"/>
      <c r="G418" s="15"/>
      <c r="H418" s="15"/>
      <c r="I418" s="15"/>
      <c r="J418" s="15" t="s">
        <v>42</v>
      </c>
      <c r="K418" s="15"/>
      <c r="L418" s="15"/>
      <c r="M418" s="15"/>
      <c r="N418" s="15"/>
      <c r="O418" s="15"/>
      <c r="P418" s="15"/>
      <c r="Q418" s="15"/>
    </row>
    <row r="419" spans="1:17" ht="17.25" customHeight="1">
      <c r="A419" s="15"/>
      <c r="B419" s="15"/>
      <c r="C419" s="15"/>
      <c r="D419" s="15"/>
      <c r="E419" s="15"/>
      <c r="F419" s="15" t="s">
        <v>157</v>
      </c>
      <c r="G419" s="15" t="s">
        <v>20</v>
      </c>
      <c r="H419" s="15"/>
      <c r="I419" s="15"/>
      <c r="J419" s="15"/>
      <c r="K419" s="15"/>
      <c r="L419" s="15"/>
      <c r="M419" s="15"/>
      <c r="N419" s="15"/>
      <c r="O419" s="15"/>
      <c r="P419" s="15"/>
      <c r="Q419" s="15"/>
    </row>
    <row r="420" spans="1:17" ht="17.25" customHeight="1">
      <c r="A420" s="15"/>
      <c r="B420" s="15"/>
      <c r="C420" s="15"/>
      <c r="D420" s="15"/>
      <c r="E420" s="15"/>
      <c r="F420" s="15" t="s">
        <v>149</v>
      </c>
      <c r="G420" s="15" t="s">
        <v>42</v>
      </c>
      <c r="H420" s="15"/>
      <c r="I420" s="15"/>
      <c r="J420" s="15"/>
      <c r="K420" s="15"/>
      <c r="L420" s="15"/>
      <c r="M420" s="15"/>
      <c r="N420" s="15"/>
      <c r="O420" s="15"/>
      <c r="P420" s="15"/>
      <c r="Q420" s="15"/>
    </row>
    <row r="421" spans="1:17" ht="17.25" customHeight="1">
      <c r="A421" s="15" t="s">
        <v>562</v>
      </c>
      <c r="B421" s="15" t="s">
        <v>563</v>
      </c>
      <c r="C421" s="15"/>
      <c r="D421" s="15" t="s">
        <v>156</v>
      </c>
      <c r="E421" s="15" t="s">
        <v>19</v>
      </c>
      <c r="F421" s="15"/>
      <c r="G421" s="15"/>
      <c r="H421" s="15"/>
      <c r="I421" s="15"/>
      <c r="J421" s="15" t="s">
        <v>42</v>
      </c>
      <c r="K421" s="15"/>
      <c r="L421" s="15"/>
      <c r="M421" s="15"/>
      <c r="N421" s="15"/>
      <c r="O421" s="15"/>
      <c r="P421" s="15"/>
      <c r="Q421" s="15"/>
    </row>
    <row r="422" spans="1:17" ht="17.25" customHeight="1">
      <c r="A422" s="15"/>
      <c r="B422" s="15"/>
      <c r="C422" s="15"/>
      <c r="D422" s="15"/>
      <c r="E422" s="15"/>
      <c r="F422" s="15" t="s">
        <v>157</v>
      </c>
      <c r="G422" s="15" t="s">
        <v>20</v>
      </c>
      <c r="H422" s="15"/>
      <c r="I422" s="15"/>
      <c r="J422" s="15"/>
      <c r="K422" s="15"/>
      <c r="L422" s="15"/>
      <c r="M422" s="15"/>
      <c r="N422" s="15"/>
      <c r="O422" s="15"/>
      <c r="P422" s="15"/>
      <c r="Q422" s="15"/>
    </row>
    <row r="423" spans="1:17" ht="17.25" customHeight="1">
      <c r="A423" s="15"/>
      <c r="B423" s="15"/>
      <c r="C423" s="15"/>
      <c r="D423" s="15"/>
      <c r="E423" s="15"/>
      <c r="F423" s="15" t="s">
        <v>149</v>
      </c>
      <c r="G423" s="15" t="s">
        <v>42</v>
      </c>
      <c r="H423" s="15"/>
      <c r="I423" s="15"/>
      <c r="J423" s="15"/>
      <c r="K423" s="15"/>
      <c r="L423" s="15"/>
      <c r="M423" s="15"/>
      <c r="N423" s="15"/>
      <c r="O423" s="15"/>
      <c r="P423" s="15"/>
      <c r="Q423" s="15"/>
    </row>
    <row r="424" spans="1:17" ht="17.25" customHeight="1">
      <c r="A424" s="15" t="s">
        <v>564</v>
      </c>
      <c r="B424" s="15" t="s">
        <v>565</v>
      </c>
      <c r="C424" s="15"/>
      <c r="D424" s="15" t="s">
        <v>100</v>
      </c>
      <c r="E424" s="15" t="s">
        <v>19</v>
      </c>
      <c r="F424" s="15"/>
      <c r="G424" s="15"/>
      <c r="H424" s="15" t="s">
        <v>566</v>
      </c>
      <c r="I424" s="15"/>
      <c r="J424" s="15" t="s">
        <v>42</v>
      </c>
      <c r="K424" s="15"/>
      <c r="L424" s="15"/>
      <c r="M424" s="15"/>
      <c r="N424" s="15"/>
      <c r="O424" s="15"/>
      <c r="P424" s="15"/>
      <c r="Q424" s="15"/>
    </row>
    <row r="425" spans="1:17" ht="17.25" customHeight="1">
      <c r="A425" s="15" t="s">
        <v>567</v>
      </c>
      <c r="B425" s="15" t="s">
        <v>568</v>
      </c>
      <c r="C425" s="15"/>
      <c r="D425" s="15" t="s">
        <v>156</v>
      </c>
      <c r="E425" s="15" t="s">
        <v>19</v>
      </c>
      <c r="F425" s="15"/>
      <c r="G425" s="15"/>
      <c r="H425" s="15"/>
      <c r="I425" s="15"/>
      <c r="J425" s="15" t="s">
        <v>42</v>
      </c>
      <c r="K425" s="15"/>
      <c r="L425" s="15"/>
      <c r="M425" s="15"/>
      <c r="N425" s="15"/>
      <c r="O425" s="15"/>
      <c r="P425" s="15"/>
      <c r="Q425" s="15"/>
    </row>
    <row r="426" spans="1:17" ht="17.25" customHeight="1">
      <c r="A426" s="15"/>
      <c r="B426" s="15"/>
      <c r="C426" s="15"/>
      <c r="D426" s="15"/>
      <c r="E426" s="15"/>
      <c r="F426" s="15" t="s">
        <v>157</v>
      </c>
      <c r="G426" s="15" t="s">
        <v>20</v>
      </c>
      <c r="H426" s="15"/>
      <c r="I426" s="15"/>
      <c r="J426" s="15"/>
      <c r="K426" s="15"/>
      <c r="L426" s="15"/>
      <c r="M426" s="15"/>
      <c r="N426" s="15"/>
      <c r="O426" s="15"/>
      <c r="P426" s="15"/>
      <c r="Q426" s="15"/>
    </row>
    <row r="427" spans="1:17" ht="17.25" customHeight="1">
      <c r="A427" s="15"/>
      <c r="B427" s="15"/>
      <c r="C427" s="15"/>
      <c r="D427" s="15"/>
      <c r="E427" s="15"/>
      <c r="F427" s="15" t="s">
        <v>149</v>
      </c>
      <c r="G427" s="15" t="s">
        <v>42</v>
      </c>
      <c r="H427" s="15"/>
      <c r="I427" s="15"/>
      <c r="J427" s="15"/>
      <c r="K427" s="15"/>
      <c r="L427" s="15"/>
      <c r="M427" s="15"/>
      <c r="N427" s="15"/>
      <c r="O427" s="15"/>
      <c r="P427" s="15"/>
      <c r="Q427" s="15"/>
    </row>
    <row r="428" spans="1:17" ht="17.25" customHeight="1">
      <c r="A428" s="15" t="s">
        <v>569</v>
      </c>
      <c r="B428" s="15" t="s">
        <v>570</v>
      </c>
      <c r="C428" s="15"/>
      <c r="D428" s="15" t="s">
        <v>156</v>
      </c>
      <c r="E428" s="15" t="s">
        <v>19</v>
      </c>
      <c r="F428" s="15"/>
      <c r="G428" s="15"/>
      <c r="H428" s="15"/>
      <c r="I428" s="15"/>
      <c r="J428" s="15" t="s">
        <v>42</v>
      </c>
      <c r="K428" s="15"/>
      <c r="L428" s="15"/>
      <c r="M428" s="15"/>
      <c r="N428" s="15"/>
      <c r="O428" s="15"/>
      <c r="P428" s="15"/>
      <c r="Q428" s="15"/>
    </row>
    <row r="429" spans="1:17" ht="17.25" customHeight="1">
      <c r="A429" s="15"/>
      <c r="B429" s="15"/>
      <c r="C429" s="15"/>
      <c r="D429" s="15"/>
      <c r="E429" s="15"/>
      <c r="F429" s="15" t="s">
        <v>157</v>
      </c>
      <c r="G429" s="15" t="s">
        <v>20</v>
      </c>
      <c r="H429" s="15"/>
      <c r="I429" s="15"/>
      <c r="J429" s="15"/>
      <c r="K429" s="15"/>
      <c r="L429" s="15"/>
      <c r="M429" s="15"/>
      <c r="N429" s="15"/>
      <c r="O429" s="15"/>
      <c r="P429" s="15"/>
      <c r="Q429" s="15"/>
    </row>
    <row r="430" spans="1:17" ht="17.25" customHeight="1">
      <c r="A430" s="15"/>
      <c r="B430" s="15"/>
      <c r="C430" s="15"/>
      <c r="D430" s="15"/>
      <c r="E430" s="15"/>
      <c r="F430" s="15" t="s">
        <v>149</v>
      </c>
      <c r="G430" s="15" t="s">
        <v>42</v>
      </c>
      <c r="H430" s="15"/>
      <c r="I430" s="15"/>
      <c r="J430" s="15"/>
      <c r="K430" s="15"/>
      <c r="L430" s="15"/>
      <c r="M430" s="15"/>
      <c r="N430" s="15"/>
      <c r="O430" s="15"/>
      <c r="P430" s="15"/>
      <c r="Q430" s="15"/>
    </row>
    <row r="431" spans="1:17" ht="17.25" customHeight="1">
      <c r="A431" s="15" t="s">
        <v>571</v>
      </c>
      <c r="B431" s="15" t="s">
        <v>572</v>
      </c>
      <c r="C431" s="15"/>
      <c r="D431" s="15" t="s">
        <v>100</v>
      </c>
      <c r="E431" s="15" t="s">
        <v>19</v>
      </c>
      <c r="F431" s="15"/>
      <c r="G431" s="15"/>
      <c r="H431" s="15" t="s">
        <v>573</v>
      </c>
      <c r="I431" s="15"/>
      <c r="J431" s="15" t="s">
        <v>42</v>
      </c>
      <c r="K431" s="15"/>
      <c r="L431" s="15"/>
      <c r="M431" s="15"/>
      <c r="N431" s="15"/>
      <c r="O431" s="15"/>
      <c r="P431" s="15"/>
      <c r="Q431" s="15"/>
    </row>
    <row r="432" spans="1:17" ht="17.25" customHeight="1">
      <c r="A432" s="15" t="s">
        <v>548</v>
      </c>
      <c r="B432" s="15" t="s">
        <v>574</v>
      </c>
      <c r="C432" s="15"/>
      <c r="D432" s="15" t="s">
        <v>100</v>
      </c>
      <c r="E432" s="15" t="s">
        <v>19</v>
      </c>
      <c r="F432" s="15"/>
      <c r="G432" s="15"/>
      <c r="H432" s="15" t="s">
        <v>549</v>
      </c>
      <c r="I432" s="15"/>
      <c r="J432" s="21" t="s">
        <v>42</v>
      </c>
      <c r="K432" s="15"/>
      <c r="L432" s="15"/>
      <c r="M432" s="15"/>
      <c r="N432" s="15"/>
      <c r="O432" s="15"/>
      <c r="P432" s="15"/>
      <c r="Q432" s="15"/>
    </row>
    <row r="433" spans="1:17" ht="17.25" customHeight="1">
      <c r="A433" s="15" t="s">
        <v>575</v>
      </c>
      <c r="B433" s="15" t="s">
        <v>576</v>
      </c>
      <c r="C433" s="15"/>
      <c r="D433" s="15" t="s">
        <v>100</v>
      </c>
      <c r="E433" s="15" t="s">
        <v>19</v>
      </c>
      <c r="F433" s="15"/>
      <c r="G433" s="15"/>
      <c r="H433" s="15" t="s">
        <v>576</v>
      </c>
      <c r="I433" s="15"/>
      <c r="J433" s="21" t="s">
        <v>42</v>
      </c>
      <c r="K433" s="15"/>
      <c r="L433" s="15"/>
      <c r="M433" s="15"/>
      <c r="N433" s="15"/>
      <c r="O433" s="15"/>
      <c r="P433" s="15"/>
      <c r="Q433" s="15"/>
    </row>
    <row r="434" spans="1:17" ht="17.25" customHeight="1">
      <c r="A434" s="15" t="s">
        <v>577</v>
      </c>
      <c r="B434" s="15" t="s">
        <v>578</v>
      </c>
      <c r="C434" s="15"/>
      <c r="D434" s="15" t="s">
        <v>100</v>
      </c>
      <c r="E434" s="15" t="s">
        <v>19</v>
      </c>
      <c r="F434" s="15"/>
      <c r="G434" s="15"/>
      <c r="H434" s="15" t="s">
        <v>578</v>
      </c>
      <c r="I434" s="15"/>
      <c r="J434" s="21" t="s">
        <v>42</v>
      </c>
      <c r="K434" s="15"/>
      <c r="L434" s="15"/>
      <c r="M434" s="15"/>
      <c r="N434" s="15"/>
      <c r="O434" s="15"/>
      <c r="P434" s="15"/>
      <c r="Q434" s="15"/>
    </row>
    <row r="435" spans="1:17" ht="17.25" customHeight="1">
      <c r="A435" s="15" t="s">
        <v>579</v>
      </c>
      <c r="B435" s="15" t="s">
        <v>580</v>
      </c>
      <c r="C435" s="15"/>
      <c r="D435" s="15" t="s">
        <v>156</v>
      </c>
      <c r="E435" s="15" t="s">
        <v>19</v>
      </c>
      <c r="F435" s="15"/>
      <c r="G435" s="15"/>
      <c r="H435" s="15"/>
      <c r="I435" s="15"/>
      <c r="J435" s="15" t="s">
        <v>42</v>
      </c>
      <c r="K435" s="15"/>
      <c r="L435" s="15"/>
      <c r="M435" s="15"/>
      <c r="N435" s="15"/>
      <c r="O435" s="15"/>
      <c r="P435" s="15"/>
      <c r="Q435" s="15"/>
    </row>
    <row r="436" spans="1:17" ht="17.25" customHeight="1">
      <c r="A436" s="15"/>
      <c r="B436" s="15"/>
      <c r="C436" s="15"/>
      <c r="D436" s="15"/>
      <c r="E436" s="15"/>
      <c r="F436" s="15" t="s">
        <v>157</v>
      </c>
      <c r="G436" s="15" t="s">
        <v>20</v>
      </c>
      <c r="H436" s="15"/>
      <c r="I436" s="15"/>
      <c r="J436" s="15"/>
      <c r="K436" s="15"/>
      <c r="L436" s="15"/>
      <c r="M436" s="15"/>
      <c r="N436" s="15"/>
      <c r="O436" s="15"/>
      <c r="P436" s="15"/>
      <c r="Q436" s="15"/>
    </row>
    <row r="437" spans="1:17" ht="17.25" customHeight="1">
      <c r="A437" s="15"/>
      <c r="B437" s="15"/>
      <c r="C437" s="15"/>
      <c r="D437" s="15"/>
      <c r="E437" s="15"/>
      <c r="F437" s="15" t="s">
        <v>149</v>
      </c>
      <c r="G437" s="15" t="s">
        <v>42</v>
      </c>
      <c r="H437" s="15"/>
      <c r="I437" s="15"/>
      <c r="J437" s="15"/>
      <c r="K437" s="15"/>
      <c r="L437" s="15"/>
      <c r="M437" s="15"/>
      <c r="N437" s="15"/>
      <c r="O437" s="15"/>
      <c r="P437" s="15"/>
      <c r="Q437" s="15"/>
    </row>
    <row r="438" spans="1:17" ht="17.25" customHeight="1">
      <c r="A438" s="15" t="s">
        <v>581</v>
      </c>
      <c r="B438" s="15" t="s">
        <v>582</v>
      </c>
      <c r="C438" s="15"/>
      <c r="D438" s="15" t="s">
        <v>31</v>
      </c>
      <c r="E438" s="15" t="s">
        <v>19</v>
      </c>
      <c r="F438" s="15"/>
      <c r="G438" s="15"/>
      <c r="H438" s="15" t="s">
        <v>32</v>
      </c>
      <c r="I438" s="15" t="s">
        <v>332</v>
      </c>
      <c r="J438" s="15" t="s">
        <v>42</v>
      </c>
      <c r="K438" s="15"/>
      <c r="L438" s="15"/>
      <c r="M438" s="15"/>
      <c r="N438" s="15"/>
      <c r="O438" s="15"/>
      <c r="P438" s="15"/>
      <c r="Q438" s="15"/>
    </row>
    <row r="439" spans="1:17" ht="17.25" customHeight="1">
      <c r="A439" s="15"/>
      <c r="B439" s="15"/>
      <c r="C439" s="15"/>
      <c r="D439" s="15"/>
      <c r="E439" s="15"/>
      <c r="F439" s="15" t="s">
        <v>332</v>
      </c>
      <c r="G439" s="15" t="s">
        <v>32</v>
      </c>
      <c r="H439" s="15"/>
      <c r="I439" s="15"/>
      <c r="J439" s="15"/>
      <c r="K439" s="15"/>
      <c r="L439" s="15"/>
      <c r="M439" s="15"/>
      <c r="N439" s="15"/>
      <c r="O439" s="15"/>
      <c r="P439" s="15"/>
      <c r="Q439" s="15"/>
    </row>
    <row r="440" spans="1:17" ht="17.25" customHeight="1">
      <c r="A440" s="15"/>
      <c r="B440" s="15"/>
      <c r="C440" s="15"/>
      <c r="D440" s="15"/>
      <c r="E440" s="15"/>
      <c r="F440" s="15" t="s">
        <v>1642</v>
      </c>
      <c r="G440" s="17" t="s">
        <v>1742</v>
      </c>
      <c r="H440" s="15"/>
      <c r="I440" s="15"/>
      <c r="J440" s="15"/>
      <c r="K440" s="15"/>
      <c r="L440" s="15"/>
      <c r="M440" s="15"/>
      <c r="N440" s="15"/>
      <c r="O440" s="15"/>
      <c r="P440" s="15"/>
      <c r="Q440" s="15"/>
    </row>
    <row r="441" spans="1:17" ht="17.25" customHeight="1">
      <c r="A441" s="15"/>
      <c r="B441" s="15"/>
      <c r="C441" s="15"/>
      <c r="D441" s="15"/>
      <c r="E441" s="15"/>
      <c r="F441" s="15" t="s">
        <v>1645</v>
      </c>
      <c r="G441" s="17" t="s">
        <v>1797</v>
      </c>
      <c r="H441" s="15"/>
      <c r="I441" s="15"/>
      <c r="J441" s="15"/>
      <c r="K441" s="15"/>
      <c r="L441" s="15"/>
      <c r="M441" s="15"/>
      <c r="N441" s="15"/>
      <c r="O441" s="15"/>
      <c r="P441" s="15"/>
      <c r="Q441" s="15"/>
    </row>
    <row r="442" spans="1:17" ht="17.25" customHeight="1">
      <c r="A442" s="15"/>
      <c r="B442" s="15"/>
      <c r="C442" s="15"/>
      <c r="D442" s="15"/>
      <c r="E442" s="15"/>
      <c r="F442" s="15" t="s">
        <v>1647</v>
      </c>
      <c r="G442" s="17" t="s">
        <v>1798</v>
      </c>
      <c r="H442" s="15"/>
      <c r="I442" s="15"/>
      <c r="J442" s="15"/>
      <c r="K442" s="15"/>
      <c r="L442" s="15"/>
      <c r="M442" s="15"/>
      <c r="N442" s="15"/>
      <c r="O442" s="15"/>
      <c r="P442" s="15"/>
      <c r="Q442" s="15"/>
    </row>
    <row r="443" spans="1:17" ht="17.25" customHeight="1">
      <c r="A443" s="15"/>
      <c r="B443" s="15"/>
      <c r="C443" s="15"/>
      <c r="D443" s="15"/>
      <c r="E443" s="15"/>
      <c r="F443" s="15" t="s">
        <v>1687</v>
      </c>
      <c r="G443" s="17" t="s">
        <v>1804</v>
      </c>
      <c r="H443" s="15"/>
      <c r="I443" s="15"/>
      <c r="J443" s="15"/>
      <c r="K443" s="15"/>
      <c r="L443" s="15"/>
      <c r="M443" s="15"/>
      <c r="N443" s="15"/>
      <c r="O443" s="15"/>
      <c r="P443" s="15"/>
      <c r="Q443" s="15"/>
    </row>
    <row r="444" spans="1:17" ht="17.25" customHeight="1">
      <c r="A444" s="15"/>
      <c r="B444" s="15"/>
      <c r="C444" s="15"/>
      <c r="D444" s="15"/>
      <c r="E444" s="15"/>
      <c r="F444" s="15" t="s">
        <v>1689</v>
      </c>
      <c r="G444" s="17" t="s">
        <v>1820</v>
      </c>
      <c r="H444" s="15"/>
      <c r="I444" s="15"/>
      <c r="J444" s="15"/>
      <c r="K444" s="15"/>
      <c r="L444" s="15"/>
      <c r="M444" s="15"/>
      <c r="N444" s="15"/>
      <c r="O444" s="15"/>
      <c r="P444" s="15"/>
      <c r="Q444" s="15"/>
    </row>
    <row r="445" spans="1:17" ht="17.25" customHeight="1">
      <c r="A445" s="15" t="s">
        <v>583</v>
      </c>
      <c r="B445" s="15" t="s">
        <v>584</v>
      </c>
      <c r="C445" s="15"/>
      <c r="D445" s="15" t="s">
        <v>31</v>
      </c>
      <c r="E445" s="15" t="s">
        <v>19</v>
      </c>
      <c r="F445" s="15"/>
      <c r="G445" s="15"/>
      <c r="H445" s="15" t="s">
        <v>32</v>
      </c>
      <c r="I445" s="15" t="s">
        <v>332</v>
      </c>
      <c r="J445" s="15" t="s">
        <v>42</v>
      </c>
      <c r="K445" s="15"/>
      <c r="L445" s="15"/>
      <c r="M445" s="15"/>
      <c r="N445" s="15"/>
      <c r="O445" s="15"/>
      <c r="P445" s="15"/>
      <c r="Q445" s="15"/>
    </row>
    <row r="446" spans="1:17" ht="17.25" customHeight="1">
      <c r="A446" s="15"/>
      <c r="B446" s="15"/>
      <c r="C446" s="15"/>
      <c r="D446" s="15"/>
      <c r="E446" s="15"/>
      <c r="F446" s="15" t="s">
        <v>332</v>
      </c>
      <c r="G446" s="15" t="s">
        <v>32</v>
      </c>
      <c r="H446" s="15"/>
      <c r="I446" s="15"/>
      <c r="J446" s="15"/>
      <c r="K446" s="15"/>
      <c r="L446" s="15"/>
      <c r="M446" s="15"/>
      <c r="N446" s="15"/>
      <c r="O446" s="15"/>
      <c r="P446" s="15"/>
      <c r="Q446" s="15"/>
    </row>
    <row r="447" spans="1:17" ht="17.25" customHeight="1">
      <c r="A447" s="15"/>
      <c r="B447" s="15"/>
      <c r="C447" s="15"/>
      <c r="D447" s="15"/>
      <c r="E447" s="15"/>
      <c r="F447" s="15" t="s">
        <v>1636</v>
      </c>
      <c r="G447" s="17" t="s">
        <v>1738</v>
      </c>
      <c r="H447" s="15"/>
      <c r="I447" s="15"/>
      <c r="J447" s="15"/>
      <c r="K447" s="15"/>
      <c r="L447" s="15"/>
      <c r="M447" s="15"/>
      <c r="N447" s="15"/>
      <c r="O447" s="15"/>
      <c r="P447" s="15"/>
      <c r="Q447" s="15"/>
    </row>
    <row r="448" spans="1:17" ht="17.25" customHeight="1">
      <c r="A448" s="15"/>
      <c r="B448" s="15"/>
      <c r="C448" s="15"/>
      <c r="D448" s="15"/>
      <c r="E448" s="15"/>
      <c r="F448" s="15" t="s">
        <v>1638</v>
      </c>
      <c r="G448" s="17" t="s">
        <v>1740</v>
      </c>
      <c r="H448" s="15"/>
      <c r="I448" s="15"/>
      <c r="J448" s="15"/>
      <c r="K448" s="15"/>
      <c r="L448" s="15"/>
      <c r="M448" s="15"/>
      <c r="N448" s="15"/>
      <c r="O448" s="15"/>
      <c r="P448" s="15"/>
      <c r="Q448" s="15"/>
    </row>
    <row r="449" spans="1:17" ht="17.25" customHeight="1">
      <c r="A449" s="15"/>
      <c r="B449" s="15"/>
      <c r="C449" s="15"/>
      <c r="D449" s="15"/>
      <c r="E449" s="15"/>
      <c r="F449" s="15" t="s">
        <v>1640</v>
      </c>
      <c r="G449" s="17" t="s">
        <v>1741</v>
      </c>
      <c r="H449" s="15"/>
      <c r="I449" s="15"/>
      <c r="J449" s="15"/>
      <c r="K449" s="15"/>
      <c r="L449" s="15"/>
      <c r="M449" s="15"/>
      <c r="N449" s="15"/>
      <c r="O449" s="15"/>
      <c r="P449" s="15"/>
      <c r="Q449" s="15"/>
    </row>
    <row r="450" spans="1:17" ht="17.25" customHeight="1">
      <c r="A450" s="15"/>
      <c r="B450" s="15"/>
      <c r="C450" s="15"/>
      <c r="D450" s="15"/>
      <c r="E450" s="15"/>
      <c r="F450" s="15" t="s">
        <v>1642</v>
      </c>
      <c r="G450" s="17" t="s">
        <v>1742</v>
      </c>
      <c r="H450" s="15"/>
      <c r="I450" s="15"/>
      <c r="J450" s="15"/>
      <c r="K450" s="15"/>
      <c r="L450" s="15"/>
      <c r="M450" s="15"/>
      <c r="N450" s="15"/>
      <c r="O450" s="15"/>
      <c r="P450" s="15"/>
      <c r="Q450" s="15"/>
    </row>
    <row r="451" spans="1:17" ht="17.25" customHeight="1">
      <c r="A451" s="15" t="s">
        <v>585</v>
      </c>
      <c r="B451" s="15" t="s">
        <v>586</v>
      </c>
      <c r="C451" s="15"/>
      <c r="D451" s="15" t="s">
        <v>156</v>
      </c>
      <c r="E451" s="15" t="s">
        <v>19</v>
      </c>
      <c r="F451" s="15"/>
      <c r="G451" s="15"/>
      <c r="H451" s="15"/>
      <c r="I451" s="15"/>
      <c r="J451" s="15" t="s">
        <v>42</v>
      </c>
      <c r="K451" s="15"/>
      <c r="L451" s="15"/>
      <c r="M451" s="15"/>
      <c r="N451" s="15"/>
      <c r="O451" s="15"/>
      <c r="P451" s="15"/>
      <c r="Q451" s="15"/>
    </row>
    <row r="452" spans="1:17" ht="17.25" customHeight="1">
      <c r="A452" s="15"/>
      <c r="B452" s="15"/>
      <c r="C452" s="15"/>
      <c r="D452" s="15"/>
      <c r="E452" s="15"/>
      <c r="F452" s="15" t="s">
        <v>157</v>
      </c>
      <c r="G452" s="15" t="s">
        <v>20</v>
      </c>
      <c r="H452" s="15"/>
      <c r="I452" s="15"/>
      <c r="J452" s="15"/>
      <c r="K452" s="15"/>
      <c r="L452" s="15"/>
      <c r="M452" s="15"/>
      <c r="N452" s="15"/>
      <c r="O452" s="15"/>
      <c r="P452" s="15"/>
      <c r="Q452" s="15"/>
    </row>
    <row r="453" spans="1:17" ht="17.25" customHeight="1">
      <c r="A453" s="15"/>
      <c r="B453" s="15"/>
      <c r="C453" s="15"/>
      <c r="D453" s="15"/>
      <c r="E453" s="15"/>
      <c r="F453" s="15" t="s">
        <v>149</v>
      </c>
      <c r="G453" s="15" t="s">
        <v>42</v>
      </c>
      <c r="H453" s="15"/>
      <c r="I453" s="15"/>
      <c r="J453" s="15"/>
      <c r="K453" s="15"/>
      <c r="L453" s="15"/>
      <c r="M453" s="15"/>
      <c r="N453" s="15"/>
      <c r="O453" s="15"/>
      <c r="P453" s="15"/>
      <c r="Q453" s="15"/>
    </row>
    <row r="454" spans="1:17" ht="17.25" customHeight="1">
      <c r="A454" s="15" t="s">
        <v>587</v>
      </c>
      <c r="B454" s="15" t="s">
        <v>588</v>
      </c>
      <c r="C454" s="15"/>
      <c r="D454" s="15" t="s">
        <v>31</v>
      </c>
      <c r="E454" s="15" t="s">
        <v>19</v>
      </c>
      <c r="F454" s="15"/>
      <c r="G454" s="15"/>
      <c r="H454" s="15" t="s">
        <v>32</v>
      </c>
      <c r="I454" s="15" t="s">
        <v>332</v>
      </c>
      <c r="J454" s="15" t="s">
        <v>42</v>
      </c>
      <c r="K454" s="15"/>
      <c r="L454" s="15"/>
      <c r="M454" s="15"/>
      <c r="N454" s="15"/>
      <c r="O454" s="15"/>
      <c r="P454" s="15"/>
      <c r="Q454" s="15"/>
    </row>
    <row r="455" spans="1:17" ht="17.25" customHeight="1">
      <c r="A455" s="15"/>
      <c r="B455" s="15"/>
      <c r="C455" s="15"/>
      <c r="D455" s="15"/>
      <c r="E455" s="15"/>
      <c r="F455" s="15" t="s">
        <v>332</v>
      </c>
      <c r="G455" s="15" t="s">
        <v>32</v>
      </c>
      <c r="H455" s="15"/>
      <c r="I455" s="15"/>
      <c r="J455" s="15"/>
      <c r="K455" s="15"/>
      <c r="L455" s="15"/>
      <c r="M455" s="15"/>
      <c r="N455" s="15"/>
      <c r="O455" s="15"/>
      <c r="P455" s="15"/>
      <c r="Q455" s="15"/>
    </row>
    <row r="456" spans="1:17" ht="17.25" customHeight="1">
      <c r="A456" s="15"/>
      <c r="B456" s="15"/>
      <c r="C456" s="15"/>
      <c r="D456" s="15"/>
      <c r="E456" s="15"/>
      <c r="F456" s="15" t="s">
        <v>1642</v>
      </c>
      <c r="G456" s="17" t="s">
        <v>1643</v>
      </c>
      <c r="H456" s="15"/>
      <c r="I456" s="15"/>
      <c r="J456" s="15"/>
      <c r="K456" s="15"/>
      <c r="L456" s="15"/>
      <c r="M456" s="15"/>
      <c r="N456" s="15"/>
      <c r="O456" s="15"/>
      <c r="P456" s="15"/>
      <c r="Q456" s="15"/>
    </row>
    <row r="457" spans="1:17" ht="17.25" customHeight="1">
      <c r="A457" s="15"/>
      <c r="B457" s="15"/>
      <c r="C457" s="15"/>
      <c r="D457" s="15"/>
      <c r="E457" s="15"/>
      <c r="F457" s="15" t="s">
        <v>1645</v>
      </c>
      <c r="G457" s="17" t="s">
        <v>1646</v>
      </c>
      <c r="H457" s="15"/>
      <c r="I457" s="15"/>
      <c r="J457" s="15"/>
      <c r="K457" s="15"/>
      <c r="L457" s="15"/>
      <c r="M457" s="15"/>
      <c r="N457" s="15"/>
      <c r="O457" s="15"/>
      <c r="P457" s="15"/>
      <c r="Q457" s="15"/>
    </row>
    <row r="458" spans="1:17" ht="17.25" customHeight="1">
      <c r="A458" s="15"/>
      <c r="B458" s="15"/>
      <c r="C458" s="15"/>
      <c r="D458" s="15"/>
      <c r="E458" s="15"/>
      <c r="F458" s="15" t="s">
        <v>1647</v>
      </c>
      <c r="G458" s="17" t="s">
        <v>1648</v>
      </c>
      <c r="H458" s="15"/>
      <c r="I458" s="15"/>
      <c r="J458" s="15"/>
      <c r="K458" s="15"/>
      <c r="L458" s="15"/>
      <c r="M458" s="15"/>
      <c r="N458" s="15"/>
      <c r="O458" s="15"/>
      <c r="P458" s="15"/>
      <c r="Q458" s="15"/>
    </row>
    <row r="459" spans="1:17" ht="17.25" customHeight="1">
      <c r="A459" s="15"/>
      <c r="B459" s="15"/>
      <c r="C459" s="15"/>
      <c r="D459" s="15"/>
      <c r="E459" s="15"/>
      <c r="F459" s="15" t="s">
        <v>1687</v>
      </c>
      <c r="G459" s="17" t="s">
        <v>1688</v>
      </c>
      <c r="H459" s="15"/>
      <c r="I459" s="15"/>
      <c r="J459" s="15"/>
      <c r="K459" s="15"/>
      <c r="L459" s="15"/>
      <c r="M459" s="15"/>
      <c r="N459" s="15"/>
      <c r="O459" s="15"/>
      <c r="P459" s="15"/>
      <c r="Q459" s="15"/>
    </row>
    <row r="460" spans="1:17" ht="17.25" customHeight="1">
      <c r="A460" s="15"/>
      <c r="B460" s="15"/>
      <c r="C460" s="15"/>
      <c r="D460" s="15"/>
      <c r="E460" s="15"/>
      <c r="F460" s="15" t="s">
        <v>1689</v>
      </c>
      <c r="G460" s="17" t="s">
        <v>1690</v>
      </c>
      <c r="H460" s="15"/>
      <c r="I460" s="15"/>
      <c r="J460" s="15"/>
      <c r="K460" s="15"/>
      <c r="L460" s="15"/>
      <c r="M460" s="15"/>
      <c r="N460" s="15"/>
      <c r="O460" s="15"/>
      <c r="P460" s="15"/>
      <c r="Q460" s="15"/>
    </row>
    <row r="461" spans="1:17" ht="17.25" customHeight="1">
      <c r="A461" s="15" t="s">
        <v>589</v>
      </c>
      <c r="B461" s="15" t="s">
        <v>590</v>
      </c>
      <c r="C461" s="15"/>
      <c r="D461" s="15" t="s">
        <v>31</v>
      </c>
      <c r="E461" s="15" t="s">
        <v>19</v>
      </c>
      <c r="F461" s="15"/>
      <c r="G461" s="15"/>
      <c r="H461" s="15" t="s">
        <v>32</v>
      </c>
      <c r="I461" s="15" t="s">
        <v>332</v>
      </c>
      <c r="J461" s="15" t="s">
        <v>42</v>
      </c>
      <c r="K461" s="15"/>
      <c r="L461" s="15"/>
      <c r="M461" s="15"/>
      <c r="N461" s="15"/>
      <c r="O461" s="15"/>
      <c r="P461" s="15"/>
      <c r="Q461" s="15"/>
    </row>
    <row r="462" spans="1:17" ht="17.25" customHeight="1">
      <c r="A462" s="15"/>
      <c r="B462" s="15"/>
      <c r="C462" s="15"/>
      <c r="D462" s="15"/>
      <c r="E462" s="15"/>
      <c r="F462" s="15" t="s">
        <v>332</v>
      </c>
      <c r="G462" s="15" t="s">
        <v>32</v>
      </c>
      <c r="H462" s="15"/>
      <c r="I462" s="15"/>
      <c r="J462" s="15"/>
      <c r="K462" s="15"/>
      <c r="L462" s="15"/>
      <c r="M462" s="15"/>
      <c r="N462" s="15"/>
      <c r="O462" s="15"/>
      <c r="P462" s="15"/>
      <c r="Q462" s="15"/>
    </row>
    <row r="463" spans="1:17" ht="17.25" customHeight="1">
      <c r="A463" s="15"/>
      <c r="B463" s="15"/>
      <c r="C463" s="15"/>
      <c r="D463" s="15"/>
      <c r="E463" s="15"/>
      <c r="F463" s="15" t="s">
        <v>1636</v>
      </c>
      <c r="G463" s="17" t="s">
        <v>1637</v>
      </c>
      <c r="H463" s="15"/>
      <c r="I463" s="15"/>
      <c r="J463" s="15"/>
      <c r="K463" s="15"/>
      <c r="L463" s="15"/>
      <c r="M463" s="15"/>
      <c r="N463" s="15"/>
      <c r="O463" s="15"/>
      <c r="P463" s="15"/>
      <c r="Q463" s="15"/>
    </row>
    <row r="464" spans="1:17" ht="17.25" customHeight="1">
      <c r="A464" s="15"/>
      <c r="B464" s="15"/>
      <c r="C464" s="15"/>
      <c r="D464" s="15"/>
      <c r="E464" s="15"/>
      <c r="F464" s="15" t="s">
        <v>1638</v>
      </c>
      <c r="G464" s="17" t="s">
        <v>1639</v>
      </c>
      <c r="H464" s="15"/>
      <c r="I464" s="15"/>
      <c r="J464" s="15"/>
      <c r="K464" s="15"/>
      <c r="L464" s="15"/>
      <c r="M464" s="15"/>
      <c r="N464" s="15"/>
      <c r="O464" s="15"/>
      <c r="P464" s="15"/>
      <c r="Q464" s="15"/>
    </row>
    <row r="465" spans="1:17" ht="17.25" customHeight="1">
      <c r="A465" s="15"/>
      <c r="B465" s="15"/>
      <c r="C465" s="15"/>
      <c r="D465" s="15"/>
      <c r="E465" s="15"/>
      <c r="F465" s="15" t="s">
        <v>1640</v>
      </c>
      <c r="G465" s="17" t="s">
        <v>1641</v>
      </c>
      <c r="H465" s="15"/>
      <c r="I465" s="15"/>
      <c r="J465" s="15"/>
      <c r="K465" s="15"/>
      <c r="L465" s="15"/>
      <c r="M465" s="15"/>
      <c r="N465" s="15"/>
      <c r="O465" s="15"/>
      <c r="P465" s="15"/>
      <c r="Q465" s="15"/>
    </row>
    <row r="466" spans="1:17" ht="17.25" customHeight="1">
      <c r="A466" s="15"/>
      <c r="B466" s="15"/>
      <c r="C466" s="15"/>
      <c r="D466" s="15"/>
      <c r="E466" s="15"/>
      <c r="F466" s="15" t="s">
        <v>1642</v>
      </c>
      <c r="G466" s="17" t="s">
        <v>1643</v>
      </c>
      <c r="H466" s="15"/>
      <c r="I466" s="15"/>
      <c r="J466" s="15"/>
      <c r="K466" s="15"/>
      <c r="L466" s="15"/>
      <c r="M466" s="15"/>
      <c r="N466" s="15"/>
      <c r="O466" s="15"/>
      <c r="P466" s="15"/>
      <c r="Q466" s="15"/>
    </row>
    <row r="467" spans="1:17" ht="17.25" customHeight="1">
      <c r="A467" s="15" t="s">
        <v>591</v>
      </c>
      <c r="B467" s="15" t="s">
        <v>592</v>
      </c>
      <c r="C467" s="15"/>
      <c r="D467" s="15" t="s">
        <v>534</v>
      </c>
      <c r="E467" s="15" t="s">
        <v>19</v>
      </c>
      <c r="F467" s="15"/>
      <c r="G467" s="15"/>
      <c r="H467" s="15"/>
      <c r="I467" s="15"/>
      <c r="J467" s="15" t="s">
        <v>42</v>
      </c>
      <c r="K467" s="15"/>
      <c r="L467" s="15"/>
      <c r="M467" s="15"/>
      <c r="N467" s="15"/>
      <c r="O467" s="15"/>
      <c r="P467" s="15"/>
      <c r="Q467" s="15"/>
    </row>
    <row r="468" spans="1:17" ht="17.25" customHeight="1">
      <c r="A468" s="15"/>
      <c r="B468" s="15"/>
      <c r="C468" s="15"/>
      <c r="D468" s="15"/>
      <c r="E468" s="15"/>
      <c r="F468" s="15" t="s">
        <v>157</v>
      </c>
      <c r="G468" s="15" t="s">
        <v>20</v>
      </c>
      <c r="H468" s="15"/>
      <c r="I468" s="15"/>
      <c r="J468" s="15"/>
      <c r="K468" s="15"/>
      <c r="L468" s="15"/>
      <c r="M468" s="15"/>
      <c r="N468" s="15"/>
      <c r="O468" s="15"/>
      <c r="P468" s="15"/>
      <c r="Q468" s="15"/>
    </row>
    <row r="469" spans="1:17" ht="17.25" customHeight="1">
      <c r="A469" s="15"/>
      <c r="B469" s="15"/>
      <c r="C469" s="15"/>
      <c r="D469" s="15"/>
      <c r="E469" s="15"/>
      <c r="F469" s="15" t="s">
        <v>149</v>
      </c>
      <c r="G469" s="15" t="s">
        <v>42</v>
      </c>
      <c r="H469" s="15"/>
      <c r="I469" s="15"/>
      <c r="J469" s="15"/>
      <c r="K469" s="15"/>
      <c r="L469" s="15"/>
      <c r="M469" s="15"/>
      <c r="N469" s="15"/>
      <c r="O469" s="15"/>
      <c r="P469" s="15"/>
      <c r="Q469" s="15"/>
    </row>
    <row r="470" spans="1:17" ht="17.25" customHeight="1">
      <c r="A470" s="15" t="s">
        <v>593</v>
      </c>
      <c r="B470" s="15" t="s">
        <v>594</v>
      </c>
      <c r="C470" s="15"/>
      <c r="D470" s="15" t="s">
        <v>31</v>
      </c>
      <c r="E470" s="15" t="s">
        <v>19</v>
      </c>
      <c r="F470" s="15"/>
      <c r="G470" s="15"/>
      <c r="H470" s="15" t="s">
        <v>32</v>
      </c>
      <c r="I470" s="15" t="s">
        <v>332</v>
      </c>
      <c r="J470" s="15" t="s">
        <v>42</v>
      </c>
      <c r="K470" s="15"/>
      <c r="L470" s="15"/>
      <c r="M470" s="15"/>
      <c r="N470" s="15"/>
      <c r="O470" s="15"/>
      <c r="P470" s="15"/>
      <c r="Q470" s="15"/>
    </row>
    <row r="471" spans="1:17" ht="17.25" customHeight="1">
      <c r="A471" s="15"/>
      <c r="B471" s="15"/>
      <c r="C471" s="15"/>
      <c r="D471" s="15"/>
      <c r="E471" s="15"/>
      <c r="F471" s="15" t="s">
        <v>332</v>
      </c>
      <c r="G471" s="15" t="s">
        <v>32</v>
      </c>
      <c r="H471" s="15"/>
      <c r="I471" s="15"/>
      <c r="J471" s="15"/>
      <c r="K471" s="15"/>
      <c r="L471" s="15"/>
      <c r="M471" s="15"/>
      <c r="N471" s="15"/>
      <c r="O471" s="15"/>
      <c r="P471" s="15"/>
      <c r="Q471" s="15"/>
    </row>
    <row r="472" spans="1:17" ht="17.25" customHeight="1">
      <c r="A472" s="15"/>
      <c r="B472" s="15"/>
      <c r="C472" s="15"/>
      <c r="D472" s="15"/>
      <c r="E472" s="15"/>
      <c r="F472" s="15" t="s">
        <v>1642</v>
      </c>
      <c r="G472" s="17" t="s">
        <v>1643</v>
      </c>
      <c r="H472" s="15"/>
      <c r="I472" s="15"/>
      <c r="J472" s="15"/>
      <c r="K472" s="15"/>
      <c r="L472" s="15"/>
      <c r="M472" s="15"/>
      <c r="N472" s="15"/>
      <c r="O472" s="15"/>
      <c r="P472" s="15"/>
      <c r="Q472" s="15"/>
    </row>
    <row r="473" spans="1:17" ht="17.25" customHeight="1">
      <c r="A473" s="15"/>
      <c r="B473" s="15"/>
      <c r="C473" s="15"/>
      <c r="D473" s="15"/>
      <c r="E473" s="15"/>
      <c r="F473" s="15" t="s">
        <v>1645</v>
      </c>
      <c r="G473" s="17" t="s">
        <v>1646</v>
      </c>
      <c r="H473" s="15"/>
      <c r="I473" s="15"/>
      <c r="J473" s="15"/>
      <c r="K473" s="15"/>
      <c r="L473" s="15"/>
      <c r="M473" s="15"/>
      <c r="N473" s="15"/>
      <c r="O473" s="15"/>
      <c r="P473" s="15"/>
      <c r="Q473" s="15"/>
    </row>
    <row r="474" spans="1:17" ht="17.25" customHeight="1">
      <c r="A474" s="15"/>
      <c r="B474" s="15"/>
      <c r="C474" s="15"/>
      <c r="D474" s="15"/>
      <c r="E474" s="15"/>
      <c r="F474" s="15" t="s">
        <v>1647</v>
      </c>
      <c r="G474" s="17" t="s">
        <v>1648</v>
      </c>
      <c r="H474" s="15"/>
      <c r="I474" s="15"/>
      <c r="J474" s="15"/>
      <c r="K474" s="15"/>
      <c r="L474" s="15"/>
      <c r="M474" s="15"/>
      <c r="N474" s="15"/>
      <c r="O474" s="15"/>
      <c r="P474" s="15"/>
      <c r="Q474" s="15"/>
    </row>
    <row r="475" spans="1:17" ht="17.25" customHeight="1">
      <c r="A475" s="15"/>
      <c r="B475" s="15"/>
      <c r="C475" s="15"/>
      <c r="D475" s="15"/>
      <c r="E475" s="15"/>
      <c r="F475" s="15" t="s">
        <v>1687</v>
      </c>
      <c r="G475" s="17" t="s">
        <v>1688</v>
      </c>
      <c r="H475" s="15"/>
      <c r="I475" s="15"/>
      <c r="J475" s="15"/>
      <c r="K475" s="15"/>
      <c r="L475" s="15"/>
      <c r="M475" s="15"/>
      <c r="N475" s="15"/>
      <c r="O475" s="15"/>
      <c r="P475" s="15"/>
      <c r="Q475" s="15"/>
    </row>
    <row r="476" spans="1:17" ht="17.25" customHeight="1">
      <c r="A476" s="15"/>
      <c r="B476" s="15"/>
      <c r="C476" s="15"/>
      <c r="D476" s="15"/>
      <c r="E476" s="15"/>
      <c r="F476" s="15" t="s">
        <v>1689</v>
      </c>
      <c r="G476" s="17" t="s">
        <v>1690</v>
      </c>
      <c r="H476" s="15"/>
      <c r="I476" s="15"/>
      <c r="J476" s="15"/>
      <c r="K476" s="15"/>
      <c r="L476" s="15"/>
      <c r="M476" s="15"/>
      <c r="N476" s="15"/>
      <c r="O476" s="15"/>
      <c r="P476" s="15"/>
      <c r="Q476" s="15"/>
    </row>
    <row r="477" spans="1:17" ht="17.25" customHeight="1">
      <c r="A477" s="15" t="s">
        <v>595</v>
      </c>
      <c r="B477" s="15" t="s">
        <v>596</v>
      </c>
      <c r="C477" s="15"/>
      <c r="D477" s="15" t="s">
        <v>31</v>
      </c>
      <c r="E477" s="15" t="s">
        <v>19</v>
      </c>
      <c r="F477" s="15"/>
      <c r="G477" s="15"/>
      <c r="H477" s="15" t="s">
        <v>32</v>
      </c>
      <c r="I477" s="15" t="s">
        <v>332</v>
      </c>
      <c r="J477" s="15" t="s">
        <v>42</v>
      </c>
      <c r="K477" s="15"/>
      <c r="L477" s="15"/>
      <c r="M477" s="15"/>
      <c r="N477" s="15"/>
      <c r="O477" s="15"/>
      <c r="P477" s="15"/>
      <c r="Q477" s="15"/>
    </row>
    <row r="478" spans="1:17" ht="17.25" customHeight="1">
      <c r="A478" s="15"/>
      <c r="B478" s="15"/>
      <c r="C478" s="15"/>
      <c r="D478" s="15"/>
      <c r="E478" s="15"/>
      <c r="F478" s="15" t="s">
        <v>332</v>
      </c>
      <c r="G478" s="15" t="s">
        <v>32</v>
      </c>
      <c r="H478" s="15"/>
      <c r="I478" s="15"/>
      <c r="J478" s="15"/>
      <c r="K478" s="15"/>
      <c r="L478" s="15"/>
      <c r="M478" s="15"/>
      <c r="N478" s="15"/>
      <c r="O478" s="15"/>
      <c r="P478" s="15"/>
      <c r="Q478" s="15"/>
    </row>
    <row r="479" spans="1:17" ht="17.25" customHeight="1">
      <c r="A479" s="15"/>
      <c r="B479" s="15"/>
      <c r="C479" s="15"/>
      <c r="D479" s="15"/>
      <c r="E479" s="15"/>
      <c r="F479" s="15" t="s">
        <v>1636</v>
      </c>
      <c r="G479" s="17" t="s">
        <v>1637</v>
      </c>
      <c r="H479" s="15"/>
      <c r="I479" s="15"/>
      <c r="J479" s="15"/>
      <c r="K479" s="15"/>
      <c r="L479" s="15"/>
      <c r="M479" s="15"/>
      <c r="N479" s="15"/>
      <c r="O479" s="15"/>
      <c r="P479" s="15"/>
      <c r="Q479" s="15"/>
    </row>
    <row r="480" spans="1:17" ht="17.25" customHeight="1">
      <c r="A480" s="15"/>
      <c r="B480" s="15"/>
      <c r="C480" s="15"/>
      <c r="D480" s="15"/>
      <c r="E480" s="15"/>
      <c r="F480" s="15" t="s">
        <v>1638</v>
      </c>
      <c r="G480" s="17" t="s">
        <v>1639</v>
      </c>
      <c r="H480" s="15"/>
      <c r="I480" s="15"/>
      <c r="J480" s="15"/>
      <c r="K480" s="15"/>
      <c r="L480" s="15"/>
      <c r="M480" s="15"/>
      <c r="N480" s="15"/>
      <c r="O480" s="15"/>
      <c r="P480" s="15"/>
      <c r="Q480" s="15"/>
    </row>
    <row r="481" spans="1:17" ht="17.25" customHeight="1">
      <c r="A481" s="15"/>
      <c r="B481" s="15"/>
      <c r="C481" s="15"/>
      <c r="D481" s="15"/>
      <c r="E481" s="15"/>
      <c r="F481" s="15" t="s">
        <v>1640</v>
      </c>
      <c r="G481" s="17" t="s">
        <v>1641</v>
      </c>
      <c r="H481" s="15"/>
      <c r="I481" s="15"/>
      <c r="J481" s="15"/>
      <c r="K481" s="15"/>
      <c r="L481" s="15"/>
      <c r="M481" s="15"/>
      <c r="N481" s="15"/>
      <c r="O481" s="15"/>
      <c r="P481" s="15"/>
      <c r="Q481" s="15"/>
    </row>
    <row r="482" spans="1:17" ht="17.25" customHeight="1">
      <c r="A482" s="15"/>
      <c r="B482" s="15"/>
      <c r="C482" s="15"/>
      <c r="D482" s="15"/>
      <c r="E482" s="15"/>
      <c r="F482" s="15" t="s">
        <v>1642</v>
      </c>
      <c r="G482" s="17" t="s">
        <v>1643</v>
      </c>
      <c r="H482" s="15"/>
      <c r="I482" s="15"/>
      <c r="J482" s="15"/>
      <c r="K482" s="15"/>
      <c r="L482" s="15"/>
      <c r="M482" s="15"/>
      <c r="N482" s="15"/>
      <c r="O482" s="15"/>
      <c r="P482" s="15"/>
      <c r="Q482" s="15"/>
    </row>
    <row r="483" spans="1:17" ht="17.25" customHeight="1">
      <c r="A483" s="15" t="s">
        <v>597</v>
      </c>
      <c r="B483" s="15" t="s">
        <v>598</v>
      </c>
      <c r="C483" s="15"/>
      <c r="D483" s="15" t="s">
        <v>534</v>
      </c>
      <c r="E483" s="15" t="s">
        <v>19</v>
      </c>
      <c r="F483" s="15"/>
      <c r="G483" s="17"/>
      <c r="H483" s="15"/>
      <c r="I483" s="15"/>
      <c r="J483" s="15" t="s">
        <v>42</v>
      </c>
      <c r="K483" s="15"/>
      <c r="L483" s="15"/>
      <c r="M483" s="15"/>
      <c r="N483" s="15"/>
      <c r="O483" s="15"/>
      <c r="P483" s="15"/>
      <c r="Q483" s="15"/>
    </row>
    <row r="484" spans="1:17" ht="17.25" customHeight="1">
      <c r="A484" s="15"/>
      <c r="B484" s="15"/>
      <c r="C484" s="15"/>
      <c r="D484" s="15"/>
      <c r="E484" s="15"/>
      <c r="F484" s="15" t="s">
        <v>157</v>
      </c>
      <c r="G484" s="17" t="s">
        <v>20</v>
      </c>
      <c r="H484" s="15"/>
      <c r="I484" s="15"/>
      <c r="J484" s="15"/>
      <c r="K484" s="15"/>
      <c r="L484" s="15"/>
      <c r="M484" s="15"/>
      <c r="N484" s="15"/>
      <c r="O484" s="15"/>
      <c r="P484" s="15"/>
      <c r="Q484" s="15"/>
    </row>
    <row r="485" spans="1:17" ht="17.25" customHeight="1">
      <c r="A485" s="15"/>
      <c r="B485" s="15"/>
      <c r="C485" s="15"/>
      <c r="D485" s="15"/>
      <c r="E485" s="15"/>
      <c r="F485" s="15" t="s">
        <v>149</v>
      </c>
      <c r="G485" s="17" t="s">
        <v>42</v>
      </c>
      <c r="H485" s="15"/>
      <c r="I485" s="15"/>
      <c r="J485" s="15"/>
      <c r="K485" s="15"/>
      <c r="L485" s="15"/>
      <c r="M485" s="15"/>
      <c r="N485" s="15"/>
      <c r="O485" s="15"/>
      <c r="P485" s="15"/>
      <c r="Q485" s="15"/>
    </row>
    <row r="486" spans="1:17" ht="17.25" customHeight="1">
      <c r="A486" s="15" t="s">
        <v>599</v>
      </c>
      <c r="B486" s="15" t="s">
        <v>600</v>
      </c>
      <c r="C486" s="15"/>
      <c r="D486" s="15" t="s">
        <v>31</v>
      </c>
      <c r="E486" s="15" t="s">
        <v>19</v>
      </c>
      <c r="F486" s="15"/>
      <c r="G486" s="15"/>
      <c r="H486" s="15" t="s">
        <v>32</v>
      </c>
      <c r="I486" s="15" t="s">
        <v>332</v>
      </c>
      <c r="J486" s="15" t="s">
        <v>42</v>
      </c>
      <c r="K486" s="15"/>
      <c r="L486" s="15"/>
      <c r="M486" s="15"/>
      <c r="N486" s="15"/>
      <c r="O486" s="15"/>
      <c r="P486" s="15"/>
      <c r="Q486" s="15"/>
    </row>
    <row r="487" spans="1:17" ht="17.25" customHeight="1">
      <c r="A487" s="15"/>
      <c r="B487" s="15"/>
      <c r="C487" s="15"/>
      <c r="D487" s="15"/>
      <c r="E487" s="15"/>
      <c r="F487" s="15" t="s">
        <v>332</v>
      </c>
      <c r="G487" s="15" t="s">
        <v>32</v>
      </c>
      <c r="H487" s="15"/>
      <c r="I487" s="15"/>
      <c r="J487" s="15"/>
      <c r="K487" s="15"/>
      <c r="L487" s="15"/>
      <c r="M487" s="15"/>
      <c r="N487" s="15"/>
      <c r="O487" s="15"/>
      <c r="P487" s="15"/>
      <c r="Q487" s="15"/>
    </row>
    <row r="488" spans="1:17" ht="17.25" customHeight="1">
      <c r="A488" s="15"/>
      <c r="B488" s="15"/>
      <c r="C488" s="15"/>
      <c r="D488" s="15"/>
      <c r="E488" s="15"/>
      <c r="F488" s="15" t="s">
        <v>1642</v>
      </c>
      <c r="G488" s="17" t="s">
        <v>1643</v>
      </c>
      <c r="H488" s="15"/>
      <c r="I488" s="15"/>
      <c r="J488" s="15"/>
      <c r="K488" s="15"/>
      <c r="L488" s="15"/>
      <c r="M488" s="15"/>
      <c r="N488" s="15"/>
      <c r="O488" s="15"/>
      <c r="P488" s="15"/>
      <c r="Q488" s="15"/>
    </row>
    <row r="489" spans="1:17" ht="17.25" customHeight="1">
      <c r="A489" s="15"/>
      <c r="B489" s="15"/>
      <c r="C489" s="15"/>
      <c r="D489" s="15"/>
      <c r="E489" s="15"/>
      <c r="F489" s="15" t="s">
        <v>1645</v>
      </c>
      <c r="G489" s="17" t="s">
        <v>1646</v>
      </c>
      <c r="H489" s="15"/>
      <c r="I489" s="15"/>
      <c r="J489" s="15"/>
      <c r="K489" s="15"/>
      <c r="L489" s="15"/>
      <c r="M489" s="15"/>
      <c r="N489" s="15"/>
      <c r="O489" s="15"/>
      <c r="P489" s="15"/>
      <c r="Q489" s="15"/>
    </row>
    <row r="490" spans="1:17" ht="17.25" customHeight="1">
      <c r="A490" s="15"/>
      <c r="B490" s="15"/>
      <c r="C490" s="15"/>
      <c r="D490" s="15"/>
      <c r="E490" s="15"/>
      <c r="F490" s="15" t="s">
        <v>1647</v>
      </c>
      <c r="G490" s="17" t="s">
        <v>1648</v>
      </c>
      <c r="H490" s="15"/>
      <c r="I490" s="15"/>
      <c r="J490" s="15"/>
      <c r="K490" s="15"/>
      <c r="L490" s="15"/>
      <c r="M490" s="15"/>
      <c r="N490" s="15"/>
      <c r="O490" s="15"/>
      <c r="P490" s="15"/>
      <c r="Q490" s="15"/>
    </row>
    <row r="491" spans="1:17" ht="17.25" customHeight="1">
      <c r="A491" s="15"/>
      <c r="B491" s="15"/>
      <c r="C491" s="15"/>
      <c r="D491" s="15"/>
      <c r="E491" s="15"/>
      <c r="F491" s="15" t="s">
        <v>1687</v>
      </c>
      <c r="G491" s="17" t="s">
        <v>1688</v>
      </c>
      <c r="H491" s="15"/>
      <c r="I491" s="15"/>
      <c r="J491" s="15"/>
      <c r="K491" s="15"/>
      <c r="L491" s="15"/>
      <c r="M491" s="15"/>
      <c r="N491" s="15"/>
      <c r="O491" s="15"/>
      <c r="P491" s="15"/>
      <c r="Q491" s="15"/>
    </row>
    <row r="492" spans="1:17" ht="17.25" customHeight="1">
      <c r="A492" s="15"/>
      <c r="B492" s="15"/>
      <c r="C492" s="15"/>
      <c r="D492" s="15"/>
      <c r="E492" s="15"/>
      <c r="F492" s="15" t="s">
        <v>1689</v>
      </c>
      <c r="G492" s="17" t="s">
        <v>1690</v>
      </c>
      <c r="H492" s="15"/>
      <c r="I492" s="15"/>
      <c r="J492" s="15"/>
      <c r="K492" s="15"/>
      <c r="L492" s="15"/>
      <c r="M492" s="15"/>
      <c r="N492" s="15"/>
      <c r="O492" s="15"/>
      <c r="P492" s="15"/>
      <c r="Q492" s="15"/>
    </row>
    <row r="493" spans="1:17" ht="17.25" customHeight="1">
      <c r="A493" s="15" t="s">
        <v>601</v>
      </c>
      <c r="B493" s="15" t="s">
        <v>602</v>
      </c>
      <c r="C493" s="15"/>
      <c r="D493" s="15" t="s">
        <v>31</v>
      </c>
      <c r="E493" s="15" t="s">
        <v>19</v>
      </c>
      <c r="F493" s="15"/>
      <c r="G493" s="15"/>
      <c r="H493" s="15" t="s">
        <v>32</v>
      </c>
      <c r="I493" s="15" t="s">
        <v>332</v>
      </c>
      <c r="J493" s="15" t="s">
        <v>42</v>
      </c>
      <c r="K493" s="15"/>
      <c r="L493" s="15"/>
      <c r="M493" s="15"/>
      <c r="N493" s="15"/>
      <c r="O493" s="15"/>
      <c r="P493" s="15"/>
      <c r="Q493" s="15"/>
    </row>
    <row r="494" spans="1:17" ht="17.25" customHeight="1">
      <c r="A494" s="15"/>
      <c r="B494" s="15"/>
      <c r="C494" s="15"/>
      <c r="D494" s="15"/>
      <c r="E494" s="15"/>
      <c r="F494" s="15" t="s">
        <v>332</v>
      </c>
      <c r="G494" s="15" t="s">
        <v>32</v>
      </c>
      <c r="H494" s="15"/>
      <c r="I494" s="15"/>
      <c r="J494" s="15"/>
      <c r="K494" s="15"/>
      <c r="L494" s="15"/>
      <c r="M494" s="15"/>
      <c r="N494" s="15"/>
      <c r="O494" s="15"/>
      <c r="P494" s="15"/>
      <c r="Q494" s="15"/>
    </row>
    <row r="495" spans="1:17" ht="17.25" customHeight="1">
      <c r="A495" s="15"/>
      <c r="B495" s="15"/>
      <c r="C495" s="15"/>
      <c r="D495" s="15"/>
      <c r="E495" s="15"/>
      <c r="F495" s="15" t="s">
        <v>1636</v>
      </c>
      <c r="G495" s="38" t="s">
        <v>1637</v>
      </c>
      <c r="H495" s="15"/>
      <c r="I495" s="15"/>
      <c r="J495" s="15"/>
      <c r="K495" s="15"/>
      <c r="L495" s="15"/>
      <c r="M495" s="15"/>
      <c r="N495" s="15"/>
      <c r="O495" s="15"/>
      <c r="P495" s="15"/>
      <c r="Q495" s="15"/>
    </row>
    <row r="496" spans="1:17" ht="17.25" customHeight="1">
      <c r="A496" s="15"/>
      <c r="B496" s="15"/>
      <c r="C496" s="15"/>
      <c r="D496" s="15"/>
      <c r="E496" s="15"/>
      <c r="F496" s="15" t="s">
        <v>1638</v>
      </c>
      <c r="G496" s="38" t="s">
        <v>1639</v>
      </c>
      <c r="H496" s="15"/>
      <c r="I496" s="15"/>
      <c r="J496" s="15"/>
      <c r="K496" s="15"/>
      <c r="L496" s="15"/>
      <c r="M496" s="15"/>
      <c r="N496" s="15"/>
      <c r="O496" s="15"/>
      <c r="P496" s="15"/>
      <c r="Q496" s="15"/>
    </row>
    <row r="497" spans="1:17" ht="17.25" customHeight="1">
      <c r="A497" s="15"/>
      <c r="B497" s="15"/>
      <c r="C497" s="15"/>
      <c r="D497" s="15"/>
      <c r="E497" s="15"/>
      <c r="F497" s="15" t="s">
        <v>1640</v>
      </c>
      <c r="G497" s="38" t="s">
        <v>1641</v>
      </c>
      <c r="H497" s="15"/>
      <c r="I497" s="15"/>
      <c r="J497" s="15"/>
      <c r="K497" s="15"/>
      <c r="L497" s="15"/>
      <c r="M497" s="15"/>
      <c r="N497" s="15"/>
      <c r="O497" s="15"/>
      <c r="P497" s="15"/>
      <c r="Q497" s="15"/>
    </row>
    <row r="498" spans="1:17" ht="17.25" customHeight="1">
      <c r="A498" s="15"/>
      <c r="B498" s="15"/>
      <c r="C498" s="15"/>
      <c r="D498" s="15"/>
      <c r="E498" s="15"/>
      <c r="F498" s="15" t="s">
        <v>1642</v>
      </c>
      <c r="G498" s="38" t="s">
        <v>1643</v>
      </c>
      <c r="H498" s="15"/>
      <c r="I498" s="15"/>
      <c r="J498" s="15"/>
      <c r="K498" s="15"/>
      <c r="L498" s="15"/>
      <c r="M498" s="15"/>
      <c r="N498" s="15"/>
      <c r="O498" s="15"/>
      <c r="P498" s="15"/>
      <c r="Q498" s="15"/>
    </row>
    <row r="499" spans="1:17" ht="17.25" customHeight="1">
      <c r="A499" s="15" t="s">
        <v>603</v>
      </c>
      <c r="B499" s="15" t="s">
        <v>604</v>
      </c>
      <c r="C499" s="15"/>
      <c r="D499" s="15" t="s">
        <v>156</v>
      </c>
      <c r="E499" s="15" t="s">
        <v>19</v>
      </c>
      <c r="F499" s="15"/>
      <c r="G499" s="15"/>
      <c r="H499" s="15"/>
      <c r="I499" s="15"/>
      <c r="J499" s="15" t="s">
        <v>42</v>
      </c>
      <c r="K499" s="15"/>
      <c r="L499" s="15"/>
      <c r="M499" s="15"/>
      <c r="N499" s="15"/>
      <c r="O499" s="15"/>
      <c r="P499" s="15"/>
      <c r="Q499" s="15"/>
    </row>
    <row r="500" spans="1:17" ht="17.25" customHeight="1">
      <c r="A500" s="15"/>
      <c r="B500" s="15"/>
      <c r="C500" s="15"/>
      <c r="D500" s="15"/>
      <c r="E500" s="15"/>
      <c r="F500" s="15" t="s">
        <v>157</v>
      </c>
      <c r="G500" s="15" t="s">
        <v>20</v>
      </c>
      <c r="H500" s="15"/>
      <c r="I500" s="15"/>
      <c r="J500" s="15"/>
      <c r="K500" s="15"/>
      <c r="L500" s="15"/>
      <c r="M500" s="15"/>
      <c r="N500" s="15"/>
      <c r="O500" s="15"/>
      <c r="P500" s="15"/>
      <c r="Q500" s="15"/>
    </row>
    <row r="501" spans="1:17" ht="17.25" customHeight="1">
      <c r="A501" s="15"/>
      <c r="B501" s="15"/>
      <c r="C501" s="15"/>
      <c r="D501" s="15"/>
      <c r="E501" s="15"/>
      <c r="F501" s="15" t="s">
        <v>149</v>
      </c>
      <c r="G501" s="15" t="s">
        <v>42</v>
      </c>
      <c r="H501" s="15"/>
      <c r="I501" s="15"/>
      <c r="J501" s="15"/>
      <c r="K501" s="15"/>
      <c r="L501" s="15"/>
      <c r="M501" s="15"/>
      <c r="N501" s="15"/>
      <c r="O501" s="15"/>
      <c r="P501" s="15"/>
      <c r="Q501" s="15"/>
    </row>
    <row r="502" spans="1:17" ht="17.25" customHeight="1">
      <c r="A502" s="15" t="s">
        <v>605</v>
      </c>
      <c r="B502" s="15" t="s">
        <v>606</v>
      </c>
      <c r="C502" s="15"/>
      <c r="D502" s="15" t="s">
        <v>31</v>
      </c>
      <c r="E502" s="15" t="s">
        <v>19</v>
      </c>
      <c r="F502" s="15"/>
      <c r="G502" s="15"/>
      <c r="H502" s="15" t="s">
        <v>32</v>
      </c>
      <c r="I502" s="15" t="s">
        <v>332</v>
      </c>
      <c r="J502" s="15" t="s">
        <v>42</v>
      </c>
      <c r="K502" s="15"/>
      <c r="L502" s="15"/>
      <c r="M502" s="15"/>
      <c r="N502" s="15"/>
      <c r="O502" s="15"/>
      <c r="P502" s="15"/>
      <c r="Q502" s="15"/>
    </row>
    <row r="503" spans="1:17" ht="17.25" customHeight="1">
      <c r="A503" s="15"/>
      <c r="B503" s="15"/>
      <c r="C503" s="15"/>
      <c r="D503" s="15"/>
      <c r="E503" s="15"/>
      <c r="F503" s="15" t="s">
        <v>1642</v>
      </c>
      <c r="G503" s="17" t="s">
        <v>1742</v>
      </c>
      <c r="H503" s="15"/>
      <c r="I503" s="15"/>
      <c r="J503" s="15"/>
      <c r="K503" s="15"/>
      <c r="L503" s="15"/>
      <c r="M503" s="15"/>
      <c r="N503" s="15"/>
      <c r="O503" s="15"/>
      <c r="P503" s="15"/>
      <c r="Q503" s="15"/>
    </row>
    <row r="504" spans="1:17" ht="17.25" customHeight="1">
      <c r="A504" s="15"/>
      <c r="B504" s="15"/>
      <c r="C504" s="15"/>
      <c r="D504" s="15"/>
      <c r="E504" s="15"/>
      <c r="F504" s="15" t="s">
        <v>1645</v>
      </c>
      <c r="G504" s="17" t="s">
        <v>1797</v>
      </c>
      <c r="H504" s="15"/>
      <c r="I504" s="15"/>
      <c r="J504" s="15"/>
      <c r="K504" s="15"/>
      <c r="L504" s="15"/>
      <c r="M504" s="15"/>
      <c r="N504" s="15"/>
      <c r="O504" s="15"/>
      <c r="P504" s="15"/>
      <c r="Q504" s="15"/>
    </row>
    <row r="505" spans="1:17" ht="17.25" customHeight="1">
      <c r="A505" s="15"/>
      <c r="B505" s="15"/>
      <c r="C505" s="15"/>
      <c r="D505" s="15"/>
      <c r="E505" s="15"/>
      <c r="F505" s="15" t="s">
        <v>1647</v>
      </c>
      <c r="G505" s="17" t="s">
        <v>1798</v>
      </c>
      <c r="H505" s="15"/>
      <c r="I505" s="15"/>
      <c r="J505" s="15"/>
      <c r="K505" s="15"/>
      <c r="L505" s="15"/>
      <c r="M505" s="15"/>
      <c r="N505" s="15"/>
      <c r="O505" s="15"/>
      <c r="P505" s="15"/>
      <c r="Q505" s="15"/>
    </row>
    <row r="506" spans="1:17" ht="17.25" customHeight="1">
      <c r="A506" s="15"/>
      <c r="B506" s="15"/>
      <c r="C506" s="15"/>
      <c r="D506" s="15"/>
      <c r="E506" s="15"/>
      <c r="F506" s="15" t="s">
        <v>1687</v>
      </c>
      <c r="G506" s="17" t="s">
        <v>1804</v>
      </c>
      <c r="H506" s="15"/>
      <c r="I506" s="15"/>
      <c r="J506" s="15"/>
      <c r="K506" s="15"/>
      <c r="L506" s="15"/>
      <c r="M506" s="15"/>
      <c r="N506" s="15"/>
      <c r="O506" s="15"/>
      <c r="P506" s="15"/>
      <c r="Q506" s="15"/>
    </row>
    <row r="507" spans="1:17" ht="17.25" customHeight="1">
      <c r="A507" s="15"/>
      <c r="B507" s="15"/>
      <c r="C507" s="15"/>
      <c r="D507" s="15"/>
      <c r="E507" s="15"/>
      <c r="F507" s="15" t="s">
        <v>1689</v>
      </c>
      <c r="G507" s="17" t="s">
        <v>1820</v>
      </c>
      <c r="H507" s="15"/>
      <c r="I507" s="15"/>
      <c r="J507" s="15"/>
      <c r="K507" s="15"/>
      <c r="L507" s="15"/>
      <c r="M507" s="15"/>
      <c r="N507" s="15"/>
      <c r="O507" s="15"/>
      <c r="P507" s="15"/>
      <c r="Q507" s="15"/>
    </row>
    <row r="508" spans="1:17" ht="17.25" customHeight="1">
      <c r="A508" s="15"/>
      <c r="B508" s="15"/>
      <c r="C508" s="15"/>
      <c r="D508" s="15"/>
      <c r="E508" s="15"/>
      <c r="F508" s="15" t="s">
        <v>332</v>
      </c>
      <c r="G508" s="15" t="s">
        <v>32</v>
      </c>
      <c r="H508" s="15"/>
      <c r="I508" s="15"/>
      <c r="J508" s="15"/>
      <c r="K508" s="15"/>
      <c r="L508" s="15"/>
      <c r="M508" s="15"/>
      <c r="N508" s="15"/>
      <c r="O508" s="15"/>
      <c r="P508" s="15"/>
      <c r="Q508" s="15"/>
    </row>
    <row r="509" spans="1:17" ht="17.25" customHeight="1">
      <c r="A509" s="15" t="s">
        <v>607</v>
      </c>
      <c r="B509" s="15" t="s">
        <v>608</v>
      </c>
      <c r="C509" s="15"/>
      <c r="D509" s="15" t="s">
        <v>31</v>
      </c>
      <c r="E509" s="15" t="s">
        <v>19</v>
      </c>
      <c r="F509" s="15"/>
      <c r="G509" s="17"/>
      <c r="H509" s="15" t="s">
        <v>32</v>
      </c>
      <c r="I509" s="15" t="s">
        <v>332</v>
      </c>
      <c r="J509" s="15" t="s">
        <v>42</v>
      </c>
      <c r="K509" s="15"/>
      <c r="L509" s="15"/>
      <c r="M509" s="15"/>
      <c r="N509" s="15"/>
      <c r="O509" s="15"/>
      <c r="P509" s="15"/>
      <c r="Q509" s="15"/>
    </row>
    <row r="510" spans="1:17" ht="17.25" customHeight="1">
      <c r="A510" s="15"/>
      <c r="B510" s="15"/>
      <c r="C510" s="15"/>
      <c r="D510" s="15"/>
      <c r="E510" s="15"/>
      <c r="F510" s="15" t="s">
        <v>1636</v>
      </c>
      <c r="G510" s="17" t="s">
        <v>1738</v>
      </c>
      <c r="H510" s="15"/>
      <c r="I510" s="15"/>
      <c r="J510" s="15"/>
      <c r="K510" s="15"/>
      <c r="L510" s="15"/>
      <c r="M510" s="15"/>
      <c r="N510" s="15"/>
      <c r="O510" s="15"/>
      <c r="P510" s="15"/>
      <c r="Q510" s="15"/>
    </row>
    <row r="511" spans="1:17" ht="17.25" customHeight="1">
      <c r="A511" s="15"/>
      <c r="B511" s="15"/>
      <c r="C511" s="15"/>
      <c r="D511" s="15"/>
      <c r="E511" s="15"/>
      <c r="F511" s="15" t="s">
        <v>1638</v>
      </c>
      <c r="G511" s="17" t="s">
        <v>1740</v>
      </c>
      <c r="H511" s="15"/>
      <c r="I511" s="15"/>
      <c r="J511" s="15"/>
      <c r="K511" s="15"/>
      <c r="L511" s="15"/>
      <c r="M511" s="15"/>
      <c r="N511" s="15"/>
      <c r="O511" s="15"/>
      <c r="P511" s="15"/>
      <c r="Q511" s="15"/>
    </row>
    <row r="512" spans="1:17" ht="17.25" customHeight="1">
      <c r="A512" s="15"/>
      <c r="B512" s="15"/>
      <c r="C512" s="15"/>
      <c r="D512" s="15"/>
      <c r="E512" s="15"/>
      <c r="F512" s="15" t="s">
        <v>1640</v>
      </c>
      <c r="G512" s="17" t="s">
        <v>1741</v>
      </c>
      <c r="H512" s="15"/>
      <c r="I512" s="15"/>
      <c r="J512" s="15"/>
      <c r="K512" s="15"/>
      <c r="L512" s="15"/>
      <c r="M512" s="15"/>
      <c r="N512" s="15"/>
      <c r="O512" s="15"/>
      <c r="P512" s="15"/>
      <c r="Q512" s="15"/>
    </row>
    <row r="513" spans="1:17" ht="17.25" customHeight="1">
      <c r="A513" s="15"/>
      <c r="B513" s="15"/>
      <c r="C513" s="15"/>
      <c r="D513" s="15"/>
      <c r="E513" s="15"/>
      <c r="F513" s="15" t="s">
        <v>1642</v>
      </c>
      <c r="G513" s="15" t="s">
        <v>1742</v>
      </c>
      <c r="H513" s="15"/>
      <c r="I513" s="15"/>
      <c r="J513" s="15"/>
      <c r="K513" s="15"/>
      <c r="L513" s="15"/>
      <c r="M513" s="15"/>
      <c r="N513" s="15"/>
      <c r="O513" s="15"/>
      <c r="P513" s="15"/>
      <c r="Q513" s="15"/>
    </row>
    <row r="514" spans="1:17" ht="17.25" customHeight="1">
      <c r="A514" s="15"/>
      <c r="B514" s="15"/>
      <c r="C514" s="15"/>
      <c r="D514" s="15"/>
      <c r="E514" s="15"/>
      <c r="F514" s="15" t="s">
        <v>332</v>
      </c>
      <c r="G514" s="15" t="s">
        <v>32</v>
      </c>
      <c r="H514" s="15"/>
      <c r="I514" s="15"/>
      <c r="J514" s="15"/>
      <c r="K514" s="15"/>
      <c r="L514" s="15"/>
      <c r="M514" s="15"/>
      <c r="N514" s="15"/>
      <c r="O514" s="15"/>
      <c r="P514" s="15"/>
      <c r="Q514" s="15"/>
    </row>
    <row r="515" spans="1:17" ht="17.25" customHeight="1">
      <c r="A515" s="15" t="s">
        <v>609</v>
      </c>
      <c r="B515" s="15" t="s">
        <v>610</v>
      </c>
      <c r="C515" s="15"/>
      <c r="D515" s="15" t="s">
        <v>534</v>
      </c>
      <c r="E515" s="15" t="s">
        <v>19</v>
      </c>
      <c r="F515" s="15"/>
      <c r="G515" s="15"/>
      <c r="H515" s="15"/>
      <c r="I515" s="15"/>
      <c r="J515" s="15" t="s">
        <v>42</v>
      </c>
      <c r="K515" s="15"/>
      <c r="L515" s="15"/>
      <c r="M515" s="15"/>
      <c r="N515" s="15"/>
      <c r="O515" s="15"/>
      <c r="P515" s="15"/>
      <c r="Q515" s="15"/>
    </row>
    <row r="516" spans="1:17" ht="17.25" customHeight="1">
      <c r="A516" s="15"/>
      <c r="B516" s="15"/>
      <c r="C516" s="15"/>
      <c r="D516" s="15"/>
      <c r="E516" s="15"/>
      <c r="F516" s="15" t="s">
        <v>157</v>
      </c>
      <c r="G516" s="15" t="s">
        <v>20</v>
      </c>
      <c r="H516" s="15"/>
      <c r="I516" s="15"/>
      <c r="J516" s="15"/>
      <c r="K516" s="15"/>
      <c r="L516" s="15"/>
      <c r="M516" s="15"/>
      <c r="N516" s="15"/>
      <c r="O516" s="15"/>
      <c r="P516" s="15"/>
      <c r="Q516" s="15"/>
    </row>
    <row r="517" spans="1:17" ht="17.25" customHeight="1">
      <c r="A517" s="15"/>
      <c r="B517" s="15"/>
      <c r="C517" s="15"/>
      <c r="D517" s="15"/>
      <c r="E517" s="15"/>
      <c r="F517" s="15" t="s">
        <v>149</v>
      </c>
      <c r="G517" s="15" t="s">
        <v>42</v>
      </c>
      <c r="H517" s="15"/>
      <c r="I517" s="15"/>
      <c r="J517" s="15"/>
      <c r="K517" s="15"/>
      <c r="L517" s="15"/>
      <c r="M517" s="15"/>
      <c r="N517" s="15"/>
      <c r="O517" s="15"/>
      <c r="P517" s="15"/>
      <c r="Q517" s="15"/>
    </row>
    <row r="518" spans="1:17" ht="17.25" customHeight="1">
      <c r="A518" s="15"/>
      <c r="B518" s="15"/>
      <c r="C518" s="15"/>
      <c r="D518" s="15"/>
      <c r="E518" s="15"/>
      <c r="F518" s="15"/>
      <c r="G518" s="15"/>
      <c r="H518" s="15"/>
      <c r="I518" s="15"/>
      <c r="J518" s="15"/>
      <c r="K518" s="15"/>
      <c r="L518" s="15"/>
      <c r="M518" s="15"/>
      <c r="N518" s="15"/>
      <c r="O518" s="15"/>
      <c r="P518" s="15"/>
      <c r="Q518" s="15"/>
    </row>
    <row r="519" spans="1:17" ht="17.25" customHeight="1">
      <c r="A519" s="15" t="s">
        <v>611</v>
      </c>
      <c r="B519" s="15" t="s">
        <v>612</v>
      </c>
      <c r="C519" s="15"/>
      <c r="D519" s="15" t="s">
        <v>31</v>
      </c>
      <c r="E519" s="15" t="s">
        <v>19</v>
      </c>
      <c r="F519" s="15"/>
      <c r="G519" s="17"/>
      <c r="H519" s="15" t="s">
        <v>32</v>
      </c>
      <c r="I519" s="15" t="s">
        <v>332</v>
      </c>
      <c r="J519" s="15" t="s">
        <v>42</v>
      </c>
      <c r="K519" s="15"/>
      <c r="L519" s="15"/>
      <c r="M519" s="15"/>
      <c r="N519" s="15"/>
      <c r="O519" s="15"/>
      <c r="P519" s="15"/>
      <c r="Q519" s="15"/>
    </row>
    <row r="520" spans="1:17" ht="17.25" customHeight="1">
      <c r="A520" s="15"/>
      <c r="B520" s="15"/>
      <c r="C520" s="15"/>
      <c r="D520" s="15"/>
      <c r="E520" s="15"/>
      <c r="F520" s="15" t="s">
        <v>332</v>
      </c>
      <c r="G520" s="17" t="s">
        <v>32</v>
      </c>
      <c r="H520" s="15"/>
      <c r="I520" s="15"/>
      <c r="J520" s="15"/>
      <c r="K520" s="15"/>
      <c r="L520" s="15"/>
      <c r="M520" s="15"/>
      <c r="N520" s="15"/>
      <c r="O520" s="15"/>
      <c r="P520" s="15"/>
      <c r="Q520" s="15"/>
    </row>
    <row r="521" spans="1:17" ht="17.25" customHeight="1">
      <c r="A521" s="15"/>
      <c r="B521" s="15"/>
      <c r="C521" s="15"/>
      <c r="D521" s="15"/>
      <c r="E521" s="15"/>
      <c r="F521" s="15" t="s">
        <v>1642</v>
      </c>
      <c r="G521" s="17" t="s">
        <v>1742</v>
      </c>
      <c r="H521" s="15"/>
      <c r="I521" s="15"/>
      <c r="J521" s="15"/>
      <c r="K521" s="15"/>
      <c r="L521" s="15"/>
      <c r="M521" s="15"/>
      <c r="N521" s="15"/>
      <c r="O521" s="15"/>
      <c r="P521" s="15"/>
      <c r="Q521" s="15"/>
    </row>
    <row r="522" spans="1:17" ht="17.25" customHeight="1">
      <c r="A522" s="15"/>
      <c r="B522" s="15"/>
      <c r="C522" s="15"/>
      <c r="D522" s="15"/>
      <c r="E522" s="15"/>
      <c r="F522" s="15" t="s">
        <v>1645</v>
      </c>
      <c r="G522" s="17" t="s">
        <v>1797</v>
      </c>
      <c r="H522" s="15"/>
      <c r="I522" s="15"/>
      <c r="J522" s="15"/>
      <c r="K522" s="15"/>
      <c r="L522" s="15"/>
      <c r="M522" s="15"/>
      <c r="N522" s="15"/>
      <c r="O522" s="15"/>
      <c r="P522" s="15"/>
      <c r="Q522" s="15"/>
    </row>
    <row r="523" spans="1:17" ht="17.25" customHeight="1">
      <c r="A523" s="15"/>
      <c r="B523" s="15"/>
      <c r="C523" s="15"/>
      <c r="D523" s="15"/>
      <c r="E523" s="15"/>
      <c r="F523" s="15" t="s">
        <v>1647</v>
      </c>
      <c r="G523" s="17" t="s">
        <v>1798</v>
      </c>
      <c r="H523" s="15"/>
      <c r="I523" s="15"/>
      <c r="J523" s="15"/>
      <c r="K523" s="15"/>
      <c r="L523" s="15"/>
      <c r="M523" s="15"/>
      <c r="N523" s="15"/>
      <c r="O523" s="15"/>
      <c r="P523" s="15"/>
      <c r="Q523" s="15"/>
    </row>
    <row r="524" spans="1:17" ht="17.25" customHeight="1">
      <c r="A524" s="15"/>
      <c r="B524" s="15"/>
      <c r="C524" s="15"/>
      <c r="D524" s="15"/>
      <c r="E524" s="15"/>
      <c r="F524" s="15" t="s">
        <v>1687</v>
      </c>
      <c r="G524" s="15" t="s">
        <v>1804</v>
      </c>
      <c r="H524" s="15"/>
      <c r="I524" s="15"/>
      <c r="J524" s="15"/>
      <c r="K524" s="15"/>
      <c r="L524" s="15"/>
      <c r="M524" s="15"/>
      <c r="N524" s="15"/>
      <c r="O524" s="15"/>
      <c r="P524" s="15"/>
      <c r="Q524" s="15"/>
    </row>
    <row r="525" spans="1:17" ht="17.25" customHeight="1">
      <c r="A525" s="15"/>
      <c r="B525" s="15"/>
      <c r="C525" s="15"/>
      <c r="D525" s="15"/>
      <c r="E525" s="15"/>
      <c r="F525" s="15" t="s">
        <v>1689</v>
      </c>
      <c r="G525" s="15" t="s">
        <v>1820</v>
      </c>
      <c r="H525" s="15"/>
      <c r="I525" s="15"/>
      <c r="J525" s="15"/>
      <c r="K525" s="15"/>
      <c r="L525" s="15"/>
      <c r="M525" s="15"/>
      <c r="N525" s="15"/>
      <c r="O525" s="15"/>
      <c r="P525" s="15"/>
      <c r="Q525" s="15"/>
    </row>
    <row r="526" spans="1:17" ht="17.25" customHeight="1">
      <c r="A526" s="15" t="s">
        <v>613</v>
      </c>
      <c r="B526" s="15" t="s">
        <v>614</v>
      </c>
      <c r="C526" s="15"/>
      <c r="D526" s="15" t="s">
        <v>31</v>
      </c>
      <c r="E526" s="15" t="s">
        <v>19</v>
      </c>
      <c r="F526" s="15"/>
      <c r="G526" s="17"/>
      <c r="H526" s="15" t="s">
        <v>32</v>
      </c>
      <c r="I526" s="15" t="s">
        <v>332</v>
      </c>
      <c r="J526" s="15" t="s">
        <v>42</v>
      </c>
      <c r="K526" s="15"/>
      <c r="L526" s="15"/>
      <c r="M526" s="15"/>
      <c r="N526" s="15"/>
      <c r="O526" s="15"/>
      <c r="P526" s="15"/>
      <c r="Q526" s="15"/>
    </row>
    <row r="527" spans="1:17" ht="17.25" customHeight="1">
      <c r="A527" s="15"/>
      <c r="B527" s="15"/>
      <c r="C527" s="15"/>
      <c r="D527" s="15"/>
      <c r="E527" s="15"/>
      <c r="F527" s="15" t="s">
        <v>332</v>
      </c>
      <c r="G527" s="17" t="s">
        <v>32</v>
      </c>
      <c r="H527" s="15"/>
      <c r="I527" s="15"/>
      <c r="J527" s="15"/>
      <c r="K527" s="15"/>
      <c r="L527" s="15"/>
      <c r="M527" s="15"/>
      <c r="N527" s="15"/>
      <c r="O527" s="15"/>
      <c r="P527" s="15"/>
      <c r="Q527" s="15"/>
    </row>
    <row r="528" spans="1:17" ht="17.25" customHeight="1">
      <c r="A528" s="15"/>
      <c r="B528" s="15"/>
      <c r="C528" s="15"/>
      <c r="D528" s="15"/>
      <c r="E528" s="15"/>
      <c r="F528" s="15" t="s">
        <v>1636</v>
      </c>
      <c r="G528" s="17" t="s">
        <v>1738</v>
      </c>
      <c r="H528" s="15"/>
      <c r="I528" s="15"/>
      <c r="J528" s="15"/>
      <c r="K528" s="15"/>
      <c r="L528" s="15"/>
      <c r="M528" s="15"/>
      <c r="N528" s="15"/>
      <c r="O528" s="15"/>
      <c r="P528" s="15"/>
      <c r="Q528" s="15"/>
    </row>
    <row r="529" spans="1:17" ht="17.25" customHeight="1">
      <c r="A529" s="15"/>
      <c r="B529" s="15"/>
      <c r="C529" s="15"/>
      <c r="D529" s="15"/>
      <c r="E529" s="15"/>
      <c r="F529" s="15" t="s">
        <v>1638</v>
      </c>
      <c r="G529" s="17" t="s">
        <v>1740</v>
      </c>
      <c r="H529" s="15"/>
      <c r="I529" s="15"/>
      <c r="J529" s="15"/>
      <c r="K529" s="15"/>
      <c r="L529" s="15"/>
      <c r="M529" s="15"/>
      <c r="N529" s="15"/>
      <c r="O529" s="15"/>
      <c r="P529" s="15"/>
      <c r="Q529" s="15"/>
    </row>
    <row r="530" spans="1:17" ht="17.25" customHeight="1">
      <c r="A530" s="15"/>
      <c r="B530" s="15"/>
      <c r="C530" s="15"/>
      <c r="D530" s="15"/>
      <c r="E530" s="15"/>
      <c r="F530" s="15" t="s">
        <v>1640</v>
      </c>
      <c r="G530" s="15" t="s">
        <v>1741</v>
      </c>
      <c r="H530" s="15"/>
      <c r="I530" s="15"/>
      <c r="J530" s="15"/>
      <c r="K530" s="15"/>
      <c r="L530" s="15"/>
      <c r="M530" s="15"/>
      <c r="N530" s="15"/>
      <c r="O530" s="15"/>
      <c r="P530" s="15"/>
      <c r="Q530" s="15"/>
    </row>
    <row r="531" spans="1:17" ht="17.25" customHeight="1">
      <c r="A531" s="15"/>
      <c r="B531" s="15"/>
      <c r="C531" s="15"/>
      <c r="D531" s="15"/>
      <c r="E531" s="15"/>
      <c r="F531" s="15" t="s">
        <v>1642</v>
      </c>
      <c r="G531" s="15" t="s">
        <v>1742</v>
      </c>
      <c r="H531" s="15"/>
      <c r="I531" s="15"/>
      <c r="J531" s="15"/>
      <c r="K531" s="15"/>
      <c r="L531" s="15"/>
      <c r="M531" s="15"/>
      <c r="N531" s="15"/>
      <c r="O531" s="15"/>
      <c r="P531" s="15"/>
      <c r="Q531" s="15"/>
    </row>
    <row r="532" spans="1:17" ht="17.25" customHeight="1">
      <c r="A532" s="15" t="s">
        <v>615</v>
      </c>
      <c r="B532" s="15" t="s">
        <v>616</v>
      </c>
      <c r="C532" s="15"/>
      <c r="D532" s="15" t="s">
        <v>156</v>
      </c>
      <c r="E532" s="15" t="s">
        <v>19</v>
      </c>
      <c r="F532" s="15"/>
      <c r="G532" s="15"/>
      <c r="H532" s="15"/>
      <c r="I532" s="15"/>
      <c r="J532" s="15" t="s">
        <v>42</v>
      </c>
      <c r="K532" s="15"/>
      <c r="L532" s="15"/>
      <c r="M532" s="15"/>
      <c r="N532" s="15"/>
      <c r="O532" s="15"/>
      <c r="P532" s="15"/>
      <c r="Q532" s="15"/>
    </row>
    <row r="533" spans="1:17" ht="17.25" customHeight="1">
      <c r="A533" s="15"/>
      <c r="B533" s="15"/>
      <c r="C533" s="15"/>
      <c r="D533" s="15"/>
      <c r="E533" s="15"/>
      <c r="F533" s="15" t="s">
        <v>157</v>
      </c>
      <c r="G533" s="15" t="s">
        <v>20</v>
      </c>
      <c r="H533" s="15"/>
      <c r="I533" s="15"/>
      <c r="J533" s="15"/>
      <c r="K533" s="15"/>
      <c r="L533" s="15"/>
      <c r="M533" s="15"/>
      <c r="N533" s="15"/>
      <c r="O533" s="15"/>
      <c r="P533" s="15"/>
      <c r="Q533" s="15"/>
    </row>
    <row r="534" spans="1:17" ht="17.25" customHeight="1">
      <c r="A534" s="15"/>
      <c r="B534" s="15"/>
      <c r="C534" s="15"/>
      <c r="D534" s="15"/>
      <c r="E534" s="15"/>
      <c r="F534" s="15" t="s">
        <v>149</v>
      </c>
      <c r="G534" s="15" t="s">
        <v>42</v>
      </c>
      <c r="H534" s="15"/>
      <c r="I534" s="15"/>
      <c r="J534" s="15"/>
      <c r="K534" s="15"/>
      <c r="L534" s="15"/>
      <c r="M534" s="15"/>
      <c r="N534" s="15"/>
      <c r="O534" s="15"/>
      <c r="P534" s="15"/>
      <c r="Q534" s="15"/>
    </row>
    <row r="535" spans="1:17" ht="17.25" customHeight="1">
      <c r="A535" s="15" t="s">
        <v>617</v>
      </c>
      <c r="B535" s="15" t="s">
        <v>618</v>
      </c>
      <c r="C535" s="15"/>
      <c r="D535" s="15" t="s">
        <v>31</v>
      </c>
      <c r="E535" s="15" t="s">
        <v>19</v>
      </c>
      <c r="F535" s="15"/>
      <c r="G535" s="17"/>
      <c r="H535" s="15" t="s">
        <v>32</v>
      </c>
      <c r="I535" s="15" t="s">
        <v>332</v>
      </c>
      <c r="J535" s="15" t="s">
        <v>42</v>
      </c>
      <c r="K535" s="15"/>
      <c r="L535" s="15"/>
      <c r="M535" s="15"/>
      <c r="N535" s="15"/>
      <c r="O535" s="15"/>
      <c r="P535" s="15"/>
      <c r="Q535" s="15"/>
    </row>
    <row r="536" spans="1:17" ht="17.25" customHeight="1">
      <c r="A536" s="15"/>
      <c r="B536" s="15"/>
      <c r="C536" s="15"/>
      <c r="D536" s="15"/>
      <c r="E536" s="15"/>
      <c r="F536" s="15" t="s">
        <v>332</v>
      </c>
      <c r="G536" s="17" t="s">
        <v>32</v>
      </c>
      <c r="H536" s="15"/>
      <c r="I536" s="15"/>
      <c r="J536" s="15"/>
      <c r="K536" s="15"/>
      <c r="L536" s="15"/>
      <c r="M536" s="15"/>
      <c r="N536" s="15"/>
      <c r="O536" s="15"/>
      <c r="P536" s="15"/>
      <c r="Q536" s="15"/>
    </row>
    <row r="537" spans="1:17" ht="17.25" customHeight="1">
      <c r="A537" s="15"/>
      <c r="B537" s="15"/>
      <c r="C537" s="15"/>
      <c r="D537" s="15"/>
      <c r="E537" s="15"/>
      <c r="F537" s="15" t="s">
        <v>1642</v>
      </c>
      <c r="G537" s="17" t="s">
        <v>1742</v>
      </c>
      <c r="H537" s="15"/>
      <c r="I537" s="15"/>
      <c r="J537" s="15"/>
      <c r="K537" s="15"/>
      <c r="L537" s="15"/>
      <c r="M537" s="15"/>
      <c r="N537" s="15"/>
      <c r="O537" s="15"/>
      <c r="P537" s="15"/>
      <c r="Q537" s="15"/>
    </row>
    <row r="538" spans="1:17" ht="17.25" customHeight="1">
      <c r="A538" s="15"/>
      <c r="B538" s="15"/>
      <c r="C538" s="15"/>
      <c r="D538" s="15"/>
      <c r="E538" s="15"/>
      <c r="F538" s="15" t="s">
        <v>1645</v>
      </c>
      <c r="G538" s="17" t="s">
        <v>1797</v>
      </c>
      <c r="H538" s="15"/>
      <c r="I538" s="15"/>
      <c r="J538" s="15"/>
      <c r="K538" s="15"/>
      <c r="L538" s="15"/>
      <c r="M538" s="15"/>
      <c r="N538" s="15"/>
      <c r="O538" s="15"/>
      <c r="P538" s="15"/>
      <c r="Q538" s="15"/>
    </row>
    <row r="539" spans="1:17" ht="17.25" customHeight="1">
      <c r="A539" s="15"/>
      <c r="B539" s="15"/>
      <c r="C539" s="15"/>
      <c r="D539" s="15"/>
      <c r="E539" s="15"/>
      <c r="F539" s="15" t="s">
        <v>1647</v>
      </c>
      <c r="G539" s="17" t="s">
        <v>1798</v>
      </c>
      <c r="H539" s="15"/>
      <c r="I539" s="15"/>
      <c r="J539" s="15"/>
      <c r="K539" s="15"/>
      <c r="L539" s="15"/>
      <c r="M539" s="15"/>
      <c r="N539" s="15"/>
      <c r="O539" s="15"/>
      <c r="P539" s="15"/>
      <c r="Q539" s="15"/>
    </row>
    <row r="540" spans="1:17" ht="17.25" customHeight="1">
      <c r="A540" s="15"/>
      <c r="B540" s="15"/>
      <c r="C540" s="15"/>
      <c r="D540" s="15"/>
      <c r="E540" s="15"/>
      <c r="F540" s="15" t="s">
        <v>1687</v>
      </c>
      <c r="G540" s="15" t="s">
        <v>1804</v>
      </c>
      <c r="H540" s="15"/>
      <c r="I540" s="15"/>
      <c r="J540" s="15"/>
      <c r="K540" s="15"/>
      <c r="L540" s="15"/>
      <c r="M540" s="15"/>
      <c r="N540" s="15"/>
      <c r="O540" s="15"/>
      <c r="P540" s="15"/>
      <c r="Q540" s="15"/>
    </row>
    <row r="541" spans="1:17" ht="17.25" customHeight="1">
      <c r="A541" s="15"/>
      <c r="B541" s="15"/>
      <c r="C541" s="15"/>
      <c r="D541" s="15"/>
      <c r="E541" s="15"/>
      <c r="F541" s="15" t="s">
        <v>1689</v>
      </c>
      <c r="G541" s="15" t="s">
        <v>1820</v>
      </c>
      <c r="H541" s="15"/>
      <c r="I541" s="15"/>
      <c r="J541" s="15"/>
      <c r="K541" s="15"/>
      <c r="L541" s="15"/>
      <c r="M541" s="15"/>
      <c r="N541" s="15"/>
      <c r="O541" s="15"/>
      <c r="P541" s="15"/>
      <c r="Q541" s="15"/>
    </row>
    <row r="542" spans="1:17" ht="17.25" customHeight="1">
      <c r="A542" s="15" t="s">
        <v>619</v>
      </c>
      <c r="B542" s="15" t="s">
        <v>620</v>
      </c>
      <c r="C542" s="15"/>
      <c r="D542" s="15" t="s">
        <v>31</v>
      </c>
      <c r="E542" s="15" t="s">
        <v>19</v>
      </c>
      <c r="F542" s="15"/>
      <c r="G542" s="17"/>
      <c r="H542" s="15" t="s">
        <v>32</v>
      </c>
      <c r="I542" s="15" t="s">
        <v>332</v>
      </c>
      <c r="J542" s="15" t="s">
        <v>42</v>
      </c>
      <c r="K542" s="15"/>
      <c r="L542" s="15"/>
      <c r="M542" s="15"/>
      <c r="N542" s="15"/>
      <c r="O542" s="15"/>
      <c r="P542" s="15"/>
      <c r="Q542" s="15"/>
    </row>
    <row r="543" spans="1:17" ht="17.25" customHeight="1">
      <c r="A543" s="15"/>
      <c r="B543" s="15"/>
      <c r="C543" s="15"/>
      <c r="D543" s="15"/>
      <c r="E543" s="15"/>
      <c r="F543" s="15" t="s">
        <v>332</v>
      </c>
      <c r="G543" s="17" t="s">
        <v>32</v>
      </c>
      <c r="H543" s="15"/>
      <c r="I543" s="15"/>
      <c r="J543" s="15"/>
      <c r="K543" s="15"/>
      <c r="L543" s="15"/>
      <c r="M543" s="15"/>
      <c r="N543" s="15"/>
      <c r="O543" s="15"/>
      <c r="P543" s="15"/>
      <c r="Q543" s="15"/>
    </row>
    <row r="544" spans="1:17" ht="17.25" customHeight="1">
      <c r="A544" s="15"/>
      <c r="B544" s="15"/>
      <c r="C544" s="15"/>
      <c r="D544" s="15"/>
      <c r="E544" s="15"/>
      <c r="F544" s="15" t="s">
        <v>1636</v>
      </c>
      <c r="G544" s="17" t="s">
        <v>1738</v>
      </c>
      <c r="H544" s="15"/>
      <c r="I544" s="15"/>
      <c r="J544" s="15"/>
      <c r="K544" s="15"/>
      <c r="L544" s="15"/>
      <c r="M544" s="15"/>
      <c r="N544" s="15"/>
      <c r="O544" s="15"/>
      <c r="P544" s="15"/>
      <c r="Q544" s="15"/>
    </row>
    <row r="545" spans="1:17" ht="17.25" customHeight="1">
      <c r="A545" s="15"/>
      <c r="B545" s="15"/>
      <c r="C545" s="15"/>
      <c r="D545" s="15"/>
      <c r="E545" s="15"/>
      <c r="F545" s="15" t="s">
        <v>1638</v>
      </c>
      <c r="G545" s="17" t="s">
        <v>1740</v>
      </c>
      <c r="H545" s="15"/>
      <c r="I545" s="15"/>
      <c r="J545" s="15"/>
      <c r="K545" s="15"/>
      <c r="L545" s="15"/>
      <c r="M545" s="15"/>
      <c r="N545" s="15"/>
      <c r="O545" s="15"/>
      <c r="P545" s="15"/>
      <c r="Q545" s="15"/>
    </row>
    <row r="546" spans="1:17" ht="17.25" customHeight="1">
      <c r="A546" s="15"/>
      <c r="B546" s="15"/>
      <c r="C546" s="15"/>
      <c r="D546" s="15"/>
      <c r="E546" s="15"/>
      <c r="F546" s="15" t="s">
        <v>1640</v>
      </c>
      <c r="G546" s="15" t="s">
        <v>1741</v>
      </c>
      <c r="H546" s="15"/>
      <c r="I546" s="15"/>
      <c r="J546" s="15"/>
      <c r="K546" s="15"/>
      <c r="L546" s="15"/>
      <c r="M546" s="15"/>
      <c r="N546" s="15"/>
      <c r="O546" s="15"/>
      <c r="P546" s="15"/>
      <c r="Q546" s="15"/>
    </row>
    <row r="547" spans="1:17" ht="17.25" customHeight="1">
      <c r="A547" s="15"/>
      <c r="B547" s="15"/>
      <c r="C547" s="15"/>
      <c r="D547" s="15"/>
      <c r="E547" s="15"/>
      <c r="F547" s="15" t="s">
        <v>1642</v>
      </c>
      <c r="G547" s="15" t="s">
        <v>1742</v>
      </c>
      <c r="H547" s="15"/>
      <c r="I547" s="15"/>
      <c r="J547" s="15"/>
      <c r="K547" s="15"/>
      <c r="L547" s="15"/>
      <c r="M547" s="15"/>
      <c r="N547" s="15"/>
      <c r="O547" s="15"/>
      <c r="P547" s="15"/>
      <c r="Q547" s="15"/>
    </row>
    <row r="548" spans="1:17" ht="17.25" customHeight="1">
      <c r="A548" s="15" t="s">
        <v>621</v>
      </c>
      <c r="B548" s="15" t="s">
        <v>622</v>
      </c>
      <c r="C548" s="15"/>
      <c r="D548" s="15" t="s">
        <v>156</v>
      </c>
      <c r="E548" s="15" t="s">
        <v>19</v>
      </c>
      <c r="F548" s="15"/>
      <c r="G548" s="15"/>
      <c r="H548" s="15"/>
      <c r="I548" s="15"/>
      <c r="J548" s="15" t="s">
        <v>42</v>
      </c>
      <c r="K548" s="15"/>
      <c r="L548" s="15"/>
      <c r="M548" s="15"/>
      <c r="N548" s="15"/>
      <c r="O548" s="15"/>
      <c r="P548" s="15"/>
      <c r="Q548" s="15"/>
    </row>
    <row r="549" spans="1:17" ht="17.25" customHeight="1">
      <c r="A549" s="15"/>
      <c r="B549" s="15"/>
      <c r="C549" s="15"/>
      <c r="D549" s="15"/>
      <c r="E549" s="15"/>
      <c r="F549" s="15" t="s">
        <v>157</v>
      </c>
      <c r="G549" s="15" t="s">
        <v>20</v>
      </c>
      <c r="H549" s="15"/>
      <c r="I549" s="15"/>
      <c r="J549" s="15"/>
      <c r="K549" s="15"/>
      <c r="L549" s="15"/>
      <c r="M549" s="15"/>
      <c r="N549" s="15"/>
      <c r="O549" s="15"/>
      <c r="P549" s="15"/>
      <c r="Q549" s="15"/>
    </row>
    <row r="550" spans="1:17" ht="17.25" customHeight="1">
      <c r="A550" s="15"/>
      <c r="B550" s="15"/>
      <c r="C550" s="15"/>
      <c r="D550" s="15"/>
      <c r="E550" s="15"/>
      <c r="F550" s="15" t="s">
        <v>149</v>
      </c>
      <c r="G550" s="15" t="s">
        <v>42</v>
      </c>
      <c r="H550" s="15"/>
      <c r="I550" s="15"/>
      <c r="J550" s="15"/>
      <c r="K550" s="15"/>
      <c r="L550" s="15"/>
      <c r="M550" s="15"/>
      <c r="N550" s="15"/>
      <c r="O550" s="15"/>
      <c r="P550" s="15"/>
      <c r="Q550" s="15"/>
    </row>
    <row r="551" spans="1:17" ht="17.25" customHeight="1">
      <c r="A551" s="15" t="s">
        <v>623</v>
      </c>
      <c r="B551" s="15" t="s">
        <v>624</v>
      </c>
      <c r="C551" s="15"/>
      <c r="D551" s="15" t="s">
        <v>625</v>
      </c>
      <c r="E551" s="15" t="s">
        <v>19</v>
      </c>
      <c r="F551" s="15"/>
      <c r="G551" s="17"/>
      <c r="H551" s="15" t="s">
        <v>32</v>
      </c>
      <c r="I551" s="15" t="s">
        <v>332</v>
      </c>
      <c r="J551" s="15" t="s">
        <v>42</v>
      </c>
      <c r="K551" s="15"/>
      <c r="L551" s="15"/>
      <c r="M551" s="15"/>
      <c r="N551" s="15"/>
      <c r="O551" s="15"/>
      <c r="P551" s="15"/>
      <c r="Q551" s="15"/>
    </row>
    <row r="552" spans="1:17" ht="17.25" customHeight="1">
      <c r="A552" s="15"/>
      <c r="B552" s="15"/>
      <c r="C552" s="15"/>
      <c r="D552" s="15"/>
      <c r="E552" s="15"/>
      <c r="F552" s="15" t="s">
        <v>332</v>
      </c>
      <c r="G552" s="17" t="s">
        <v>32</v>
      </c>
      <c r="H552" s="15"/>
      <c r="I552" s="15"/>
      <c r="J552" s="15"/>
      <c r="K552" s="15"/>
      <c r="L552" s="15"/>
      <c r="M552" s="15"/>
      <c r="N552" s="15"/>
      <c r="O552" s="15"/>
      <c r="P552" s="15"/>
      <c r="Q552" s="15"/>
    </row>
    <row r="553" spans="1:17" ht="17.25" customHeight="1">
      <c r="A553" s="15"/>
      <c r="B553" s="15"/>
      <c r="C553" s="15"/>
      <c r="D553" s="15"/>
      <c r="E553" s="15"/>
      <c r="F553" s="15" t="s">
        <v>1636</v>
      </c>
      <c r="G553" s="17" t="s">
        <v>1738</v>
      </c>
      <c r="H553" s="15"/>
      <c r="I553" s="15"/>
      <c r="J553" s="15"/>
      <c r="K553" s="15"/>
      <c r="L553" s="15"/>
      <c r="M553" s="15"/>
      <c r="N553" s="15"/>
      <c r="O553" s="15"/>
      <c r="P553" s="15"/>
      <c r="Q553" s="15"/>
    </row>
    <row r="554" spans="1:17" ht="17.25" customHeight="1">
      <c r="A554" s="15"/>
      <c r="B554" s="15"/>
      <c r="C554" s="15"/>
      <c r="D554" s="15"/>
      <c r="E554" s="15"/>
      <c r="F554" s="15" t="s">
        <v>1638</v>
      </c>
      <c r="G554" s="17" t="s">
        <v>1740</v>
      </c>
      <c r="H554" s="15"/>
      <c r="I554" s="15"/>
      <c r="J554" s="15"/>
      <c r="K554" s="15"/>
      <c r="L554" s="15"/>
      <c r="M554" s="15"/>
      <c r="N554" s="15"/>
      <c r="O554" s="15"/>
      <c r="P554" s="15"/>
      <c r="Q554" s="15"/>
    </row>
    <row r="555" spans="1:17" ht="17.25" customHeight="1">
      <c r="A555" s="15"/>
      <c r="B555" s="15"/>
      <c r="C555" s="15"/>
      <c r="D555" s="15"/>
      <c r="E555" s="15"/>
      <c r="F555" s="15" t="s">
        <v>1640</v>
      </c>
      <c r="G555" s="15" t="s">
        <v>1741</v>
      </c>
      <c r="H555" s="15"/>
      <c r="I555" s="15"/>
      <c r="J555" s="15"/>
      <c r="K555" s="15"/>
      <c r="L555" s="15"/>
      <c r="M555" s="15"/>
      <c r="N555" s="15"/>
      <c r="O555" s="15"/>
      <c r="P555" s="15"/>
      <c r="Q555" s="15"/>
    </row>
    <row r="556" spans="1:17" ht="17.25" customHeight="1">
      <c r="A556" s="15"/>
      <c r="B556" s="15"/>
      <c r="C556" s="15"/>
      <c r="D556" s="15"/>
      <c r="E556" s="15"/>
      <c r="F556" s="15" t="s">
        <v>1642</v>
      </c>
      <c r="G556" s="15" t="s">
        <v>1742</v>
      </c>
      <c r="H556" s="15"/>
      <c r="I556" s="15"/>
      <c r="J556" s="15"/>
      <c r="K556" s="15"/>
      <c r="L556" s="15"/>
      <c r="M556" s="15"/>
      <c r="N556" s="15"/>
      <c r="O556" s="15"/>
      <c r="P556" s="15"/>
      <c r="Q556" s="15"/>
    </row>
    <row r="557" spans="1:17" ht="17.25" customHeight="1">
      <c r="A557" s="15" t="s">
        <v>626</v>
      </c>
      <c r="B557" s="15" t="s">
        <v>627</v>
      </c>
      <c r="C557" s="15"/>
      <c r="D557" s="15" t="s">
        <v>31</v>
      </c>
      <c r="E557" s="15" t="s">
        <v>19</v>
      </c>
      <c r="F557" s="15"/>
      <c r="G557" s="17"/>
      <c r="H557" s="15" t="s">
        <v>32</v>
      </c>
      <c r="I557" s="15" t="s">
        <v>332</v>
      </c>
      <c r="J557" s="15" t="s">
        <v>42</v>
      </c>
      <c r="K557" s="15"/>
      <c r="L557" s="15"/>
      <c r="M557" s="15"/>
      <c r="N557" s="15"/>
      <c r="O557" s="15"/>
      <c r="P557" s="15"/>
      <c r="Q557" s="15"/>
    </row>
    <row r="558" spans="1:17" ht="17.25" customHeight="1">
      <c r="A558" s="15"/>
      <c r="B558" s="15"/>
      <c r="C558" s="15"/>
      <c r="D558" s="15"/>
      <c r="E558" s="15"/>
      <c r="F558" s="15" t="s">
        <v>332</v>
      </c>
      <c r="G558" s="17" t="s">
        <v>32</v>
      </c>
      <c r="H558" s="15"/>
      <c r="I558" s="15"/>
      <c r="J558" s="15"/>
      <c r="K558" s="15"/>
      <c r="L558" s="15"/>
      <c r="M558" s="15"/>
      <c r="N558" s="15"/>
      <c r="O558" s="15"/>
      <c r="P558" s="15"/>
      <c r="Q558" s="15"/>
    </row>
    <row r="559" spans="1:17" ht="17.25" customHeight="1">
      <c r="A559" s="15"/>
      <c r="B559" s="15"/>
      <c r="C559" s="15"/>
      <c r="D559" s="15"/>
      <c r="E559" s="15"/>
      <c r="F559" s="15" t="s">
        <v>1636</v>
      </c>
      <c r="G559" s="17" t="s">
        <v>1738</v>
      </c>
      <c r="H559" s="15"/>
      <c r="I559" s="15"/>
      <c r="J559" s="15"/>
      <c r="K559" s="15"/>
      <c r="L559" s="15"/>
      <c r="M559" s="15"/>
      <c r="N559" s="15"/>
      <c r="O559" s="15"/>
      <c r="P559" s="15"/>
      <c r="Q559" s="15"/>
    </row>
    <row r="560" spans="1:17" ht="17.25" customHeight="1">
      <c r="A560" s="15"/>
      <c r="B560" s="15"/>
      <c r="C560" s="15"/>
      <c r="D560" s="15"/>
      <c r="E560" s="15"/>
      <c r="F560" s="15" t="s">
        <v>1638</v>
      </c>
      <c r="G560" s="17" t="s">
        <v>1740</v>
      </c>
      <c r="H560" s="15"/>
      <c r="I560" s="15"/>
      <c r="J560" s="15"/>
      <c r="K560" s="15"/>
      <c r="L560" s="15"/>
      <c r="M560" s="15"/>
      <c r="N560" s="15"/>
      <c r="O560" s="15"/>
      <c r="P560" s="15"/>
      <c r="Q560" s="15"/>
    </row>
    <row r="561" spans="1:17" ht="17.25" customHeight="1">
      <c r="A561" s="15"/>
      <c r="B561" s="15"/>
      <c r="C561" s="15"/>
      <c r="D561" s="15"/>
      <c r="E561" s="15"/>
      <c r="F561" s="15" t="s">
        <v>1640</v>
      </c>
      <c r="G561" s="15" t="s">
        <v>1741</v>
      </c>
      <c r="H561" s="15"/>
      <c r="I561" s="15"/>
      <c r="J561" s="15"/>
      <c r="K561" s="15"/>
      <c r="L561" s="15"/>
      <c r="M561" s="15"/>
      <c r="N561" s="15"/>
      <c r="O561" s="15"/>
      <c r="P561" s="15"/>
      <c r="Q561" s="15"/>
    </row>
    <row r="562" spans="1:17" ht="17.25" customHeight="1">
      <c r="A562" s="15"/>
      <c r="B562" s="15"/>
      <c r="C562" s="15"/>
      <c r="D562" s="15"/>
      <c r="E562" s="15"/>
      <c r="F562" s="15" t="s">
        <v>1642</v>
      </c>
      <c r="G562" s="15" t="s">
        <v>1742</v>
      </c>
      <c r="H562" s="15"/>
      <c r="I562" s="15"/>
      <c r="J562" s="15"/>
      <c r="K562" s="15"/>
      <c r="L562" s="15"/>
      <c r="M562" s="15"/>
      <c r="N562" s="15"/>
      <c r="O562" s="15"/>
      <c r="P562" s="15"/>
      <c r="Q562" s="15"/>
    </row>
    <row r="563" spans="1:17" ht="17.25" customHeight="1">
      <c r="A563" s="15" t="s">
        <v>628</v>
      </c>
      <c r="B563" s="15" t="s">
        <v>629</v>
      </c>
      <c r="C563" s="15"/>
      <c r="D563" s="15" t="s">
        <v>156</v>
      </c>
      <c r="E563" s="15" t="s">
        <v>19</v>
      </c>
      <c r="F563" s="15"/>
      <c r="G563" s="15"/>
      <c r="H563" s="15"/>
      <c r="I563" s="15"/>
      <c r="J563" s="15" t="s">
        <v>42</v>
      </c>
      <c r="K563" s="15"/>
      <c r="L563" s="15"/>
      <c r="M563" s="15"/>
      <c r="N563" s="15"/>
      <c r="O563" s="15"/>
      <c r="P563" s="15"/>
      <c r="Q563" s="15"/>
    </row>
    <row r="564" spans="1:17" ht="17.25" customHeight="1">
      <c r="A564" s="15"/>
      <c r="B564" s="15"/>
      <c r="C564" s="15"/>
      <c r="D564" s="15"/>
      <c r="E564" s="15"/>
      <c r="F564" s="15" t="s">
        <v>157</v>
      </c>
      <c r="G564" s="15" t="s">
        <v>20</v>
      </c>
      <c r="H564" s="15"/>
      <c r="I564" s="15"/>
      <c r="J564" s="15"/>
      <c r="K564" s="15"/>
      <c r="L564" s="15"/>
      <c r="M564" s="15"/>
      <c r="N564" s="15"/>
      <c r="O564" s="15"/>
      <c r="P564" s="15"/>
      <c r="Q564" s="15"/>
    </row>
    <row r="565" spans="1:17" ht="17.25" customHeight="1">
      <c r="A565" s="15"/>
      <c r="B565" s="15"/>
      <c r="C565" s="15"/>
      <c r="D565" s="15"/>
      <c r="E565" s="15"/>
      <c r="F565" s="15" t="s">
        <v>149</v>
      </c>
      <c r="G565" s="15" t="s">
        <v>42</v>
      </c>
      <c r="H565" s="15"/>
      <c r="I565" s="15"/>
      <c r="J565" s="15"/>
      <c r="K565" s="15"/>
      <c r="L565" s="15"/>
      <c r="M565" s="15"/>
      <c r="N565" s="15"/>
      <c r="O565" s="15"/>
      <c r="P565" s="15"/>
      <c r="Q565" s="15"/>
    </row>
    <row r="566" spans="1:17" ht="17.25" customHeight="1">
      <c r="A566" s="15" t="s">
        <v>630</v>
      </c>
      <c r="B566" s="15" t="s">
        <v>631</v>
      </c>
      <c r="C566" s="15"/>
      <c r="D566" s="15" t="s">
        <v>31</v>
      </c>
      <c r="E566" s="15" t="s">
        <v>19</v>
      </c>
      <c r="F566" s="15"/>
      <c r="G566" s="17"/>
      <c r="H566" s="15" t="s">
        <v>32</v>
      </c>
      <c r="I566" s="15" t="s">
        <v>332</v>
      </c>
      <c r="J566" s="15" t="s">
        <v>42</v>
      </c>
      <c r="K566" s="15"/>
      <c r="L566" s="15"/>
      <c r="M566" s="15"/>
      <c r="N566" s="15"/>
      <c r="O566" s="15"/>
      <c r="P566" s="15"/>
      <c r="Q566" s="15"/>
    </row>
    <row r="567" spans="1:17" ht="17.25" customHeight="1">
      <c r="A567" s="15"/>
      <c r="B567" s="15"/>
      <c r="C567" s="15"/>
      <c r="D567" s="15"/>
      <c r="E567" s="15"/>
      <c r="F567" s="15" t="s">
        <v>332</v>
      </c>
      <c r="G567" s="17" t="s">
        <v>32</v>
      </c>
      <c r="H567" s="15"/>
      <c r="I567" s="15"/>
      <c r="J567" s="15"/>
      <c r="K567" s="15"/>
      <c r="L567" s="15"/>
      <c r="M567" s="15"/>
      <c r="N567" s="15"/>
      <c r="O567" s="15"/>
      <c r="P567" s="15"/>
      <c r="Q567" s="15"/>
    </row>
    <row r="568" spans="1:17" ht="17.25" customHeight="1">
      <c r="A568" s="15"/>
      <c r="B568" s="15"/>
      <c r="C568" s="15"/>
      <c r="D568" s="15"/>
      <c r="E568" s="15"/>
      <c r="F568" s="15" t="s">
        <v>1636</v>
      </c>
      <c r="G568" s="17" t="s">
        <v>1738</v>
      </c>
      <c r="H568" s="15"/>
      <c r="I568" s="15"/>
      <c r="J568" s="15"/>
      <c r="K568" s="15"/>
      <c r="L568" s="15"/>
      <c r="M568" s="15"/>
      <c r="N568" s="15"/>
      <c r="O568" s="15"/>
      <c r="P568" s="15"/>
      <c r="Q568" s="15"/>
    </row>
    <row r="569" spans="1:17" ht="17.25" customHeight="1">
      <c r="A569" s="15"/>
      <c r="B569" s="15"/>
      <c r="C569" s="15"/>
      <c r="D569" s="15"/>
      <c r="E569" s="15"/>
      <c r="F569" s="15" t="s">
        <v>1638</v>
      </c>
      <c r="G569" s="17" t="s">
        <v>1740</v>
      </c>
      <c r="H569" s="15"/>
      <c r="I569" s="15"/>
      <c r="J569" s="15"/>
      <c r="K569" s="15"/>
      <c r="L569" s="15"/>
      <c r="M569" s="15"/>
      <c r="N569" s="15"/>
      <c r="O569" s="15"/>
      <c r="P569" s="15"/>
      <c r="Q569" s="15"/>
    </row>
    <row r="570" spans="1:17" ht="17.25" customHeight="1">
      <c r="A570" s="15"/>
      <c r="B570" s="15"/>
      <c r="C570" s="15"/>
      <c r="D570" s="15"/>
      <c r="E570" s="15"/>
      <c r="F570" s="15" t="s">
        <v>1640</v>
      </c>
      <c r="G570" s="15" t="s">
        <v>1741</v>
      </c>
      <c r="H570" s="15"/>
      <c r="I570" s="15"/>
      <c r="J570" s="15"/>
      <c r="K570" s="15"/>
      <c r="L570" s="15"/>
      <c r="M570" s="15"/>
      <c r="N570" s="15"/>
      <c r="O570" s="15"/>
      <c r="P570" s="15"/>
      <c r="Q570" s="15"/>
    </row>
    <row r="571" spans="1:17" ht="17.25" customHeight="1">
      <c r="A571" s="15"/>
      <c r="B571" s="15"/>
      <c r="C571" s="15"/>
      <c r="D571" s="15"/>
      <c r="E571" s="15"/>
      <c r="F571" s="15" t="s">
        <v>1642</v>
      </c>
      <c r="G571" s="15" t="s">
        <v>1742</v>
      </c>
      <c r="H571" s="15"/>
      <c r="I571" s="15"/>
      <c r="J571" s="15"/>
      <c r="K571" s="15"/>
      <c r="L571" s="15"/>
      <c r="M571" s="15"/>
      <c r="N571" s="15"/>
      <c r="O571" s="15"/>
      <c r="P571" s="15"/>
      <c r="Q571" s="15"/>
    </row>
    <row r="572" spans="1:17" ht="17.25" customHeight="1">
      <c r="A572" s="15" t="s">
        <v>632</v>
      </c>
      <c r="B572" s="15" t="s">
        <v>633</v>
      </c>
      <c r="C572" s="15"/>
      <c r="D572" s="15" t="s">
        <v>31</v>
      </c>
      <c r="E572" s="15" t="s">
        <v>19</v>
      </c>
      <c r="F572" s="15"/>
      <c r="G572" s="17"/>
      <c r="H572" s="15" t="s">
        <v>32</v>
      </c>
      <c r="I572" s="15" t="s">
        <v>332</v>
      </c>
      <c r="J572" s="15" t="s">
        <v>42</v>
      </c>
      <c r="K572" s="15"/>
      <c r="L572" s="15"/>
      <c r="M572" s="15"/>
      <c r="N572" s="15"/>
      <c r="O572" s="15"/>
      <c r="P572" s="15"/>
      <c r="Q572" s="15"/>
    </row>
    <row r="573" spans="1:17" ht="17.25" customHeight="1">
      <c r="A573" s="15"/>
      <c r="B573" s="15"/>
      <c r="C573" s="15"/>
      <c r="D573" s="15"/>
      <c r="E573" s="15"/>
      <c r="F573" s="15" t="s">
        <v>332</v>
      </c>
      <c r="G573" s="17" t="s">
        <v>32</v>
      </c>
      <c r="H573" s="15"/>
      <c r="I573" s="15"/>
      <c r="J573" s="15"/>
      <c r="K573" s="15"/>
      <c r="L573" s="15"/>
      <c r="M573" s="15"/>
      <c r="N573" s="15"/>
      <c r="O573" s="15"/>
      <c r="P573" s="15"/>
      <c r="Q573" s="15"/>
    </row>
    <row r="574" spans="1:17" ht="17.25" customHeight="1">
      <c r="A574" s="15"/>
      <c r="B574" s="15"/>
      <c r="C574" s="15"/>
      <c r="D574" s="15"/>
      <c r="E574" s="15"/>
      <c r="F574" s="15" t="s">
        <v>1636</v>
      </c>
      <c r="G574" s="17" t="s">
        <v>1738</v>
      </c>
      <c r="H574" s="15"/>
      <c r="I574" s="15"/>
      <c r="J574" s="15"/>
      <c r="K574" s="15"/>
      <c r="L574" s="15"/>
      <c r="M574" s="15"/>
      <c r="N574" s="15"/>
      <c r="O574" s="15"/>
      <c r="P574" s="15"/>
      <c r="Q574" s="15"/>
    </row>
    <row r="575" spans="1:17" ht="17.25" customHeight="1">
      <c r="A575" s="15"/>
      <c r="B575" s="15"/>
      <c r="C575" s="15"/>
      <c r="D575" s="15"/>
      <c r="E575" s="15"/>
      <c r="F575" s="15" t="s">
        <v>1638</v>
      </c>
      <c r="G575" s="17" t="s">
        <v>1740</v>
      </c>
      <c r="H575" s="15"/>
      <c r="I575" s="15"/>
      <c r="J575" s="15"/>
      <c r="K575" s="15"/>
      <c r="L575" s="15"/>
      <c r="M575" s="15"/>
      <c r="N575" s="15"/>
      <c r="O575" s="15"/>
      <c r="P575" s="15"/>
      <c r="Q575" s="15"/>
    </row>
    <row r="576" spans="1:17" ht="17.25" customHeight="1">
      <c r="A576" s="23"/>
      <c r="B576" s="15"/>
      <c r="C576" s="15"/>
      <c r="D576" s="15"/>
      <c r="E576" s="15"/>
      <c r="F576" s="15" t="s">
        <v>1640</v>
      </c>
      <c r="G576" s="15" t="s">
        <v>1741</v>
      </c>
      <c r="H576" s="15"/>
      <c r="I576" s="15"/>
      <c r="J576" s="15"/>
      <c r="K576" s="15"/>
      <c r="L576" s="15"/>
      <c r="M576" s="15"/>
      <c r="N576" s="15"/>
      <c r="O576" s="15"/>
      <c r="P576" s="15"/>
      <c r="Q576" s="15"/>
    </row>
    <row r="577" spans="1:17" ht="17.25" customHeight="1">
      <c r="A577" s="15"/>
      <c r="B577" s="15"/>
      <c r="C577" s="15"/>
      <c r="D577" s="15"/>
      <c r="E577" s="15"/>
      <c r="F577" s="15" t="s">
        <v>1642</v>
      </c>
      <c r="G577" s="15" t="s">
        <v>1742</v>
      </c>
      <c r="H577" s="15"/>
      <c r="I577" s="15"/>
      <c r="J577" s="15"/>
      <c r="K577" s="15"/>
      <c r="L577" s="15"/>
      <c r="M577" s="15"/>
      <c r="N577" s="15"/>
      <c r="O577" s="15"/>
      <c r="P577" s="15"/>
      <c r="Q577" s="15"/>
    </row>
    <row r="578" spans="1:17" ht="17.25" customHeight="1">
      <c r="A578" s="15" t="s">
        <v>634</v>
      </c>
      <c r="B578" s="15" t="s">
        <v>635</v>
      </c>
      <c r="C578" s="15"/>
      <c r="D578" s="15" t="s">
        <v>156</v>
      </c>
      <c r="E578" s="15" t="s">
        <v>19</v>
      </c>
      <c r="F578" s="15"/>
      <c r="G578" s="15"/>
      <c r="H578" s="15"/>
      <c r="I578" s="15"/>
      <c r="J578" s="15" t="s">
        <v>42</v>
      </c>
      <c r="K578" s="15"/>
      <c r="L578" s="15"/>
      <c r="M578" s="15"/>
      <c r="N578" s="15"/>
      <c r="O578" s="15"/>
      <c r="P578" s="15"/>
      <c r="Q578" s="15"/>
    </row>
    <row r="579" spans="1:17" ht="17.25" customHeight="1">
      <c r="A579" s="15"/>
      <c r="B579" s="15"/>
      <c r="C579" s="15"/>
      <c r="D579" s="15"/>
      <c r="E579" s="15"/>
      <c r="F579" s="15" t="s">
        <v>157</v>
      </c>
      <c r="G579" s="15" t="s">
        <v>20</v>
      </c>
      <c r="H579" s="15"/>
      <c r="I579" s="15"/>
      <c r="J579" s="15"/>
      <c r="K579" s="15"/>
      <c r="L579" s="15"/>
      <c r="M579" s="15"/>
      <c r="N579" s="15"/>
      <c r="O579" s="15"/>
      <c r="P579" s="15"/>
      <c r="Q579" s="15"/>
    </row>
    <row r="580" spans="1:17" ht="17.25" customHeight="1">
      <c r="A580" s="15"/>
      <c r="B580" s="15"/>
      <c r="C580" s="15"/>
      <c r="D580" s="15"/>
      <c r="E580" s="15"/>
      <c r="F580" s="15" t="s">
        <v>149</v>
      </c>
      <c r="G580" s="15" t="s">
        <v>42</v>
      </c>
      <c r="H580" s="15"/>
      <c r="I580" s="15"/>
      <c r="J580" s="15"/>
      <c r="K580" s="15"/>
      <c r="L580" s="15"/>
      <c r="M580" s="15"/>
      <c r="N580" s="15"/>
      <c r="O580" s="15"/>
      <c r="P580" s="15"/>
      <c r="Q580" s="15"/>
    </row>
    <row r="581" spans="1:17" ht="17.25" customHeight="1">
      <c r="A581" s="15" t="s">
        <v>636</v>
      </c>
      <c r="B581" s="15" t="s">
        <v>637</v>
      </c>
      <c r="C581" s="15"/>
      <c r="D581" s="15" t="s">
        <v>100</v>
      </c>
      <c r="E581" s="15" t="s">
        <v>19</v>
      </c>
      <c r="F581" s="15"/>
      <c r="G581" s="15"/>
      <c r="H581" s="15" t="s">
        <v>637</v>
      </c>
      <c r="I581" s="15"/>
      <c r="J581" s="15" t="s">
        <v>42</v>
      </c>
      <c r="K581" s="15"/>
      <c r="L581" s="15"/>
      <c r="M581" s="15"/>
      <c r="N581" s="15"/>
      <c r="O581" s="15"/>
      <c r="P581" s="15"/>
      <c r="Q581" s="15"/>
    </row>
    <row r="582" spans="1:17" ht="17.25" customHeight="1">
      <c r="A582" s="15" t="s">
        <v>638</v>
      </c>
      <c r="B582" s="15" t="s">
        <v>639</v>
      </c>
      <c r="C582" s="15"/>
      <c r="D582" s="15" t="s">
        <v>100</v>
      </c>
      <c r="E582" s="15" t="s">
        <v>19</v>
      </c>
      <c r="F582" s="15"/>
      <c r="G582" s="15"/>
      <c r="H582" s="15" t="s">
        <v>639</v>
      </c>
      <c r="I582" s="15"/>
      <c r="J582" s="15" t="s">
        <v>42</v>
      </c>
      <c r="K582" s="15"/>
      <c r="L582" s="15"/>
      <c r="M582" s="15"/>
      <c r="N582" s="15"/>
      <c r="O582" s="15"/>
      <c r="P582" s="15"/>
      <c r="Q582" s="15"/>
    </row>
    <row r="583" spans="1:17" ht="17.25" customHeight="1">
      <c r="A583" s="23" t="s">
        <v>640</v>
      </c>
      <c r="B583" s="15" t="s">
        <v>641</v>
      </c>
      <c r="C583" s="15"/>
      <c r="D583" s="15" t="s">
        <v>100</v>
      </c>
      <c r="E583" s="15" t="s">
        <v>19</v>
      </c>
      <c r="F583" s="15"/>
      <c r="G583" s="15"/>
      <c r="H583" s="15" t="s">
        <v>642</v>
      </c>
      <c r="I583" s="15"/>
      <c r="J583" s="15" t="s">
        <v>42</v>
      </c>
      <c r="K583" s="15"/>
      <c r="L583" s="15"/>
      <c r="M583" s="15"/>
      <c r="N583" s="15"/>
      <c r="O583" s="15"/>
      <c r="P583" s="15"/>
      <c r="Q583" s="15"/>
    </row>
    <row r="584" spans="1:17" ht="17.25" customHeight="1">
      <c r="A584" s="15" t="s">
        <v>643</v>
      </c>
      <c r="B584" s="15" t="s">
        <v>644</v>
      </c>
      <c r="C584" s="15"/>
      <c r="D584" s="15" t="s">
        <v>100</v>
      </c>
      <c r="E584" s="15" t="s">
        <v>19</v>
      </c>
      <c r="F584" s="15"/>
      <c r="G584" s="15"/>
      <c r="H584" s="15" t="s">
        <v>644</v>
      </c>
      <c r="I584" s="15"/>
      <c r="J584" s="15" t="s">
        <v>42</v>
      </c>
      <c r="K584" s="15"/>
      <c r="L584" s="15"/>
      <c r="M584" s="15"/>
      <c r="N584" s="15"/>
      <c r="O584" s="15"/>
      <c r="P584" s="15"/>
      <c r="Q584" s="15"/>
    </row>
    <row r="585" spans="1:17" ht="17.25" customHeight="1">
      <c r="A585" s="15" t="s">
        <v>1691</v>
      </c>
      <c r="B585" s="15" t="s">
        <v>645</v>
      </c>
      <c r="C585" s="15"/>
      <c r="D585" s="15" t="s">
        <v>156</v>
      </c>
      <c r="E585" s="15" t="s">
        <v>19</v>
      </c>
      <c r="F585" s="15"/>
      <c r="G585" s="15"/>
      <c r="H585" s="15"/>
      <c r="I585" s="15"/>
      <c r="J585" s="15" t="s">
        <v>42</v>
      </c>
      <c r="K585" s="15"/>
      <c r="L585" s="15"/>
      <c r="M585" s="15"/>
      <c r="N585" s="15"/>
      <c r="O585" s="15"/>
      <c r="P585" s="15"/>
      <c r="Q585" s="15"/>
    </row>
    <row r="586" spans="1:17" ht="17.25" customHeight="1">
      <c r="A586" s="15"/>
      <c r="B586" s="15"/>
      <c r="C586" s="15"/>
      <c r="D586" s="15"/>
      <c r="E586" s="15"/>
      <c r="F586" s="15" t="s">
        <v>157</v>
      </c>
      <c r="G586" s="15" t="s">
        <v>20</v>
      </c>
      <c r="H586" s="15"/>
      <c r="I586" s="15"/>
      <c r="J586" s="15"/>
      <c r="K586" s="15"/>
      <c r="L586" s="15"/>
      <c r="M586" s="15"/>
      <c r="N586" s="15"/>
      <c r="O586" s="15"/>
      <c r="P586" s="15"/>
      <c r="Q586" s="15"/>
    </row>
    <row r="587" spans="1:17" ht="17.25" customHeight="1">
      <c r="A587" s="15"/>
      <c r="B587" s="15"/>
      <c r="C587" s="15"/>
      <c r="D587" s="5"/>
      <c r="E587" s="15"/>
      <c r="F587" s="15" t="s">
        <v>149</v>
      </c>
      <c r="G587" s="15" t="s">
        <v>42</v>
      </c>
      <c r="H587" s="15"/>
      <c r="I587" s="15"/>
      <c r="J587" s="20"/>
      <c r="K587" s="15"/>
      <c r="L587" s="15"/>
      <c r="M587" s="15"/>
      <c r="N587" s="15"/>
      <c r="O587" s="15"/>
      <c r="P587" s="15"/>
      <c r="Q587" s="15"/>
    </row>
    <row r="588" spans="1:17" ht="17.25" customHeight="1">
      <c r="A588" s="15" t="s">
        <v>646</v>
      </c>
      <c r="B588" s="15" t="s">
        <v>647</v>
      </c>
      <c r="C588" s="15"/>
      <c r="D588" s="15" t="s">
        <v>100</v>
      </c>
      <c r="E588" s="15" t="s">
        <v>19</v>
      </c>
      <c r="F588" s="15"/>
      <c r="G588" s="15"/>
      <c r="H588" s="15" t="s">
        <v>647</v>
      </c>
      <c r="I588" s="15"/>
      <c r="J588" s="20" t="s">
        <v>42</v>
      </c>
      <c r="K588" s="15"/>
      <c r="L588" s="15"/>
      <c r="M588" s="15"/>
      <c r="N588" s="15"/>
      <c r="O588" s="15"/>
      <c r="P588" s="15"/>
      <c r="Q588" s="15"/>
    </row>
    <row r="589" spans="1:17" ht="17.25" customHeight="1">
      <c r="A589" s="15" t="s">
        <v>648</v>
      </c>
      <c r="B589" s="15" t="s">
        <v>288</v>
      </c>
      <c r="C589" s="15"/>
      <c r="D589" s="15" t="s">
        <v>18</v>
      </c>
      <c r="E589" s="15" t="s">
        <v>19</v>
      </c>
      <c r="F589" s="15"/>
      <c r="G589" s="15"/>
      <c r="H589" s="15" t="s">
        <v>288</v>
      </c>
      <c r="I589" s="15"/>
      <c r="J589" s="15" t="s">
        <v>42</v>
      </c>
      <c r="K589" s="15"/>
      <c r="L589" s="15"/>
      <c r="M589" s="15"/>
      <c r="N589" s="15"/>
      <c r="O589" s="15"/>
      <c r="P589" s="15"/>
      <c r="Q589" s="15"/>
    </row>
    <row r="590" spans="1:17" ht="17.25" customHeight="1">
      <c r="A590" s="15" t="s">
        <v>649</v>
      </c>
      <c r="B590" s="15" t="s">
        <v>650</v>
      </c>
      <c r="C590" s="15"/>
      <c r="D590" s="15" t="s">
        <v>156</v>
      </c>
      <c r="E590" s="15" t="s">
        <v>19</v>
      </c>
      <c r="F590" s="15"/>
      <c r="G590" s="15"/>
      <c r="H590" s="15"/>
      <c r="I590" s="15"/>
      <c r="J590" s="15" t="s">
        <v>42</v>
      </c>
      <c r="K590" s="15"/>
      <c r="L590" s="15"/>
      <c r="M590" s="15"/>
      <c r="N590" s="15"/>
      <c r="O590" s="15"/>
      <c r="P590" s="15"/>
      <c r="Q590" s="15"/>
    </row>
    <row r="591" spans="1:17" ht="17.25" customHeight="1">
      <c r="A591" s="15"/>
      <c r="B591" s="15"/>
      <c r="C591" s="15"/>
      <c r="D591" s="15"/>
      <c r="E591" s="15"/>
      <c r="F591" s="15" t="s">
        <v>157</v>
      </c>
      <c r="G591" s="15" t="s">
        <v>20</v>
      </c>
      <c r="H591" s="15"/>
      <c r="I591" s="15"/>
      <c r="J591" s="20"/>
      <c r="K591" s="15"/>
      <c r="L591" s="15"/>
      <c r="M591" s="15"/>
      <c r="N591" s="15"/>
      <c r="O591" s="15"/>
      <c r="P591" s="15"/>
      <c r="Q591" s="15"/>
    </row>
    <row r="592" spans="1:17" ht="17.25" customHeight="1">
      <c r="A592" s="15"/>
      <c r="B592" s="15"/>
      <c r="C592" s="15"/>
      <c r="D592" s="15"/>
      <c r="E592" s="15"/>
      <c r="F592" s="15" t="s">
        <v>149</v>
      </c>
      <c r="G592" s="15" t="s">
        <v>42</v>
      </c>
      <c r="H592" s="15"/>
      <c r="I592" s="15"/>
      <c r="J592" s="15"/>
      <c r="K592" s="15"/>
      <c r="L592" s="15"/>
      <c r="M592" s="15"/>
      <c r="N592" s="15"/>
      <c r="O592" s="15"/>
      <c r="P592" s="15"/>
      <c r="Q592" s="15"/>
    </row>
    <row r="593" spans="1:17" ht="17.25" customHeight="1">
      <c r="A593" s="15" t="s">
        <v>651</v>
      </c>
      <c r="B593" s="15" t="s">
        <v>652</v>
      </c>
      <c r="C593" s="15"/>
      <c r="D593" s="15" t="s">
        <v>156</v>
      </c>
      <c r="E593" s="15" t="s">
        <v>19</v>
      </c>
      <c r="F593" s="15"/>
      <c r="G593" s="15"/>
      <c r="H593" s="15"/>
      <c r="I593" s="15"/>
      <c r="J593" s="15" t="s">
        <v>42</v>
      </c>
      <c r="K593" s="15"/>
      <c r="L593" s="15"/>
      <c r="M593" s="15"/>
      <c r="N593" s="15"/>
      <c r="O593" s="15"/>
      <c r="P593" s="15"/>
      <c r="Q593" s="15"/>
    </row>
    <row r="594" spans="1:17" ht="17.25" customHeight="1">
      <c r="A594" s="15"/>
      <c r="B594" s="15"/>
      <c r="C594" s="15"/>
      <c r="D594" s="5"/>
      <c r="E594" s="15"/>
      <c r="F594" s="15" t="s">
        <v>157</v>
      </c>
      <c r="G594" s="15" t="s">
        <v>20</v>
      </c>
      <c r="H594" s="15"/>
      <c r="I594" s="15"/>
      <c r="J594" s="20"/>
      <c r="K594" s="15"/>
      <c r="L594" s="15"/>
      <c r="M594" s="15"/>
      <c r="N594" s="15"/>
      <c r="O594" s="15"/>
      <c r="P594" s="15"/>
      <c r="Q594" s="15"/>
    </row>
    <row r="595" spans="1:17" ht="17.25" customHeight="1">
      <c r="A595" s="15"/>
      <c r="B595" s="18"/>
      <c r="C595" s="15"/>
      <c r="D595" s="15"/>
      <c r="E595" s="15"/>
      <c r="F595" s="15" t="s">
        <v>149</v>
      </c>
      <c r="G595" s="15" t="s">
        <v>42</v>
      </c>
      <c r="H595" s="15"/>
      <c r="I595" s="15"/>
      <c r="J595" s="15"/>
      <c r="K595" s="15"/>
      <c r="L595" s="15"/>
      <c r="M595" s="15"/>
      <c r="N595" s="15"/>
      <c r="O595" s="15"/>
      <c r="P595" s="15"/>
      <c r="Q595" s="15"/>
    </row>
    <row r="596" spans="1:17" ht="17.25" customHeight="1">
      <c r="A596" s="15" t="s">
        <v>653</v>
      </c>
      <c r="B596" s="15" t="s">
        <v>654</v>
      </c>
      <c r="C596" s="15"/>
      <c r="D596" s="15" t="s">
        <v>18</v>
      </c>
      <c r="E596" s="15" t="s">
        <v>19</v>
      </c>
      <c r="F596" s="15"/>
      <c r="G596" s="15"/>
      <c r="H596" s="15" t="s">
        <v>655</v>
      </c>
      <c r="I596" s="15"/>
      <c r="J596" s="15" t="s">
        <v>42</v>
      </c>
      <c r="K596" s="15"/>
      <c r="L596" s="15"/>
      <c r="M596" s="15"/>
      <c r="N596" s="15"/>
      <c r="O596" s="15"/>
      <c r="P596" s="15"/>
      <c r="Q596" s="15"/>
    </row>
    <row r="597" spans="1:17" ht="17.25" customHeight="1">
      <c r="A597" s="15" t="s">
        <v>656</v>
      </c>
      <c r="B597" s="15" t="s">
        <v>657</v>
      </c>
      <c r="C597" s="15"/>
      <c r="D597" s="15" t="s">
        <v>31</v>
      </c>
      <c r="E597" s="15" t="s">
        <v>19</v>
      </c>
      <c r="F597" s="15"/>
      <c r="G597" s="15"/>
      <c r="H597" s="15" t="s">
        <v>32</v>
      </c>
      <c r="I597" s="15"/>
      <c r="J597" s="15" t="s">
        <v>42</v>
      </c>
      <c r="K597" s="15"/>
      <c r="L597" s="15"/>
      <c r="M597" s="15"/>
      <c r="N597" s="15"/>
      <c r="O597" s="15"/>
      <c r="P597" s="15"/>
      <c r="Q597" s="15"/>
    </row>
    <row r="598" spans="1:17" ht="17.25" customHeight="1">
      <c r="A598" s="15"/>
      <c r="B598" s="15"/>
      <c r="C598" s="15"/>
      <c r="D598" s="15"/>
      <c r="E598" s="15"/>
      <c r="F598" s="15" t="s">
        <v>658</v>
      </c>
      <c r="G598" s="15" t="s">
        <v>659</v>
      </c>
      <c r="H598" s="15"/>
      <c r="I598" s="15"/>
      <c r="J598" s="15"/>
      <c r="K598" s="15"/>
      <c r="L598" s="15"/>
      <c r="M598" s="15"/>
      <c r="N598" s="15"/>
      <c r="O598" s="15"/>
      <c r="P598" s="15"/>
      <c r="Q598" s="15"/>
    </row>
    <row r="599" spans="1:17" ht="17.25" customHeight="1">
      <c r="A599" s="15"/>
      <c r="B599" s="15"/>
      <c r="C599" s="15"/>
      <c r="D599" s="15"/>
      <c r="E599" s="15"/>
      <c r="F599" s="15" t="s">
        <v>660</v>
      </c>
      <c r="G599" s="15" t="s">
        <v>661</v>
      </c>
      <c r="H599" s="15"/>
      <c r="I599" s="15"/>
      <c r="J599" s="15"/>
      <c r="K599" s="15"/>
      <c r="L599" s="15"/>
      <c r="M599" s="15"/>
      <c r="N599" s="15"/>
      <c r="O599" s="15"/>
      <c r="P599" s="15"/>
      <c r="Q599" s="15"/>
    </row>
    <row r="600" spans="1:17" ht="17.25" customHeight="1">
      <c r="A600" s="15"/>
      <c r="B600" s="15"/>
      <c r="C600" s="15"/>
      <c r="D600" s="15"/>
      <c r="E600" s="15"/>
      <c r="F600" s="15" t="s">
        <v>662</v>
      </c>
      <c r="G600" s="15" t="s">
        <v>663</v>
      </c>
      <c r="H600" s="15"/>
      <c r="I600" s="15"/>
      <c r="J600" s="15"/>
      <c r="K600" s="15"/>
      <c r="L600" s="15"/>
      <c r="M600" s="15"/>
      <c r="N600" s="15"/>
      <c r="O600" s="15"/>
      <c r="P600" s="15"/>
      <c r="Q600" s="15"/>
    </row>
    <row r="601" spans="1:17" ht="17.25" customHeight="1">
      <c r="A601" s="15"/>
      <c r="B601" s="15"/>
      <c r="C601" s="15"/>
      <c r="D601" s="15"/>
      <c r="E601" s="15"/>
      <c r="F601" s="15" t="s">
        <v>530</v>
      </c>
      <c r="G601" s="15" t="s">
        <v>531</v>
      </c>
      <c r="H601" s="15"/>
      <c r="I601" s="15"/>
      <c r="J601" s="15"/>
      <c r="K601" s="15"/>
      <c r="L601" s="15"/>
      <c r="M601" s="15"/>
      <c r="N601" s="15"/>
      <c r="O601" s="15"/>
      <c r="P601" s="15"/>
      <c r="Q601" s="15"/>
    </row>
    <row r="602" spans="1:17" ht="17.25" customHeight="1">
      <c r="A602" s="15"/>
      <c r="B602" s="15"/>
      <c r="C602" s="15"/>
      <c r="D602" s="5"/>
      <c r="E602" s="15"/>
      <c r="F602" s="15" t="s">
        <v>664</v>
      </c>
      <c r="G602" s="15" t="s">
        <v>665</v>
      </c>
      <c r="H602" s="15"/>
      <c r="I602" s="15"/>
      <c r="J602" s="15"/>
      <c r="K602" s="15"/>
      <c r="L602" s="15"/>
      <c r="M602" s="15"/>
      <c r="N602" s="15"/>
      <c r="O602" s="15"/>
      <c r="P602" s="15"/>
      <c r="Q602" s="15"/>
    </row>
    <row r="603" spans="1:17" ht="17.25" customHeight="1">
      <c r="A603" s="15"/>
      <c r="B603" s="15"/>
      <c r="C603" s="15"/>
      <c r="D603" s="15"/>
      <c r="E603" s="15"/>
      <c r="F603" s="15" t="s">
        <v>666</v>
      </c>
      <c r="G603" s="15" t="s">
        <v>667</v>
      </c>
      <c r="H603" s="15"/>
      <c r="I603" s="15"/>
      <c r="J603" s="20"/>
      <c r="K603" s="15"/>
      <c r="L603" s="15"/>
      <c r="M603" s="15"/>
      <c r="N603" s="15"/>
      <c r="O603" s="15"/>
      <c r="P603" s="15"/>
      <c r="Q603" s="15"/>
    </row>
    <row r="604" spans="1:17" ht="17.25" customHeight="1">
      <c r="A604" s="15" t="s">
        <v>668</v>
      </c>
      <c r="B604" s="15" t="s">
        <v>669</v>
      </c>
      <c r="C604" s="15"/>
      <c r="D604" s="15" t="s">
        <v>18</v>
      </c>
      <c r="E604" s="15" t="s">
        <v>19</v>
      </c>
      <c r="F604" s="15"/>
      <c r="G604" s="15"/>
      <c r="H604" s="15" t="s">
        <v>670</v>
      </c>
      <c r="I604" s="15"/>
      <c r="J604" s="15"/>
      <c r="K604" s="15"/>
      <c r="L604" s="15"/>
      <c r="M604" s="15"/>
      <c r="N604" s="15"/>
      <c r="O604" s="15"/>
      <c r="P604" s="15"/>
      <c r="Q604" s="15"/>
    </row>
    <row r="605" spans="1:17" ht="17.25" customHeight="1">
      <c r="A605" s="15" t="s">
        <v>671</v>
      </c>
      <c r="B605" s="15" t="s">
        <v>672</v>
      </c>
      <c r="C605" s="15"/>
      <c r="D605" s="15" t="s">
        <v>156</v>
      </c>
      <c r="E605" s="15" t="s">
        <v>19</v>
      </c>
      <c r="F605" s="15"/>
      <c r="G605" s="15"/>
      <c r="H605" s="15"/>
      <c r="I605" s="15"/>
      <c r="J605" s="15" t="s">
        <v>42</v>
      </c>
      <c r="K605" s="15"/>
      <c r="L605" s="15"/>
      <c r="M605" s="15"/>
      <c r="N605" s="15"/>
      <c r="O605" s="15"/>
      <c r="P605" s="15"/>
      <c r="Q605" s="15"/>
    </row>
    <row r="606" spans="1:17" ht="17.25" customHeight="1">
      <c r="A606" s="15"/>
      <c r="B606" s="18"/>
      <c r="C606" s="15"/>
      <c r="D606" s="15"/>
      <c r="E606" s="15"/>
      <c r="F606" s="15" t="s">
        <v>157</v>
      </c>
      <c r="G606" s="15" t="s">
        <v>20</v>
      </c>
      <c r="H606" s="15"/>
      <c r="I606" s="15"/>
      <c r="J606" s="20"/>
      <c r="K606" s="15"/>
      <c r="L606" s="15"/>
      <c r="M606" s="15"/>
      <c r="N606" s="15"/>
      <c r="O606" s="15"/>
      <c r="P606" s="15"/>
      <c r="Q606" s="15"/>
    </row>
    <row r="607" spans="1:17" ht="17.25" customHeight="1">
      <c r="A607" s="15"/>
      <c r="B607" s="15"/>
      <c r="C607" s="15"/>
      <c r="D607" s="15"/>
      <c r="E607" s="15"/>
      <c r="F607" s="15" t="s">
        <v>149</v>
      </c>
      <c r="G607" s="15" t="s">
        <v>42</v>
      </c>
      <c r="H607" s="15"/>
      <c r="I607" s="15"/>
      <c r="J607" s="15"/>
      <c r="K607" s="15"/>
      <c r="L607" s="15"/>
      <c r="M607" s="15"/>
      <c r="N607" s="15"/>
      <c r="O607" s="15"/>
      <c r="P607" s="15"/>
      <c r="Q607" s="15"/>
    </row>
    <row r="608" spans="1:17" ht="17.25" customHeight="1">
      <c r="A608" s="15" t="s">
        <v>673</v>
      </c>
      <c r="B608" s="15" t="s">
        <v>674</v>
      </c>
      <c r="C608" s="15"/>
      <c r="D608" s="15" t="s">
        <v>156</v>
      </c>
      <c r="E608" s="15" t="s">
        <v>19</v>
      </c>
      <c r="F608" s="15"/>
      <c r="G608" s="15"/>
      <c r="H608" s="15"/>
      <c r="I608" s="15"/>
      <c r="J608" s="15" t="s">
        <v>42</v>
      </c>
      <c r="K608" s="15"/>
      <c r="L608" s="15"/>
      <c r="M608" s="15"/>
      <c r="N608" s="15"/>
      <c r="O608" s="15"/>
      <c r="P608" s="15"/>
      <c r="Q608" s="15"/>
    </row>
    <row r="609" spans="1:17" ht="17.25" customHeight="1">
      <c r="A609" s="15"/>
      <c r="B609" s="18"/>
      <c r="C609" s="15"/>
      <c r="D609" s="15"/>
      <c r="E609" s="15"/>
      <c r="F609" s="15" t="s">
        <v>157</v>
      </c>
      <c r="G609" s="15" t="s">
        <v>20</v>
      </c>
      <c r="H609" s="15"/>
      <c r="I609" s="15"/>
      <c r="J609" s="20"/>
      <c r="K609" s="15"/>
      <c r="L609" s="15"/>
      <c r="M609" s="15"/>
      <c r="N609" s="15"/>
      <c r="O609" s="15"/>
      <c r="P609" s="15"/>
      <c r="Q609" s="15"/>
    </row>
    <row r="610" spans="1:17" ht="17.25" customHeight="1">
      <c r="A610" s="15"/>
      <c r="B610" s="15"/>
      <c r="C610" s="15"/>
      <c r="D610" s="15"/>
      <c r="E610" s="15"/>
      <c r="F610" s="15" t="s">
        <v>149</v>
      </c>
      <c r="G610" s="15" t="s">
        <v>42</v>
      </c>
      <c r="H610" s="15"/>
      <c r="I610" s="15"/>
      <c r="J610" s="15"/>
      <c r="K610" s="15"/>
      <c r="L610" s="15"/>
      <c r="M610" s="15"/>
      <c r="N610" s="15"/>
      <c r="O610" s="15"/>
      <c r="P610" s="15"/>
      <c r="Q610" s="15"/>
    </row>
    <row r="611" spans="1:17" ht="17.25" customHeight="1">
      <c r="A611" s="15" t="s">
        <v>675</v>
      </c>
      <c r="B611" s="15" t="s">
        <v>676</v>
      </c>
      <c r="C611" s="15"/>
      <c r="D611" s="15" t="s">
        <v>156</v>
      </c>
      <c r="E611" s="15" t="s">
        <v>19</v>
      </c>
      <c r="F611" s="15"/>
      <c r="G611" s="15"/>
      <c r="H611" s="15"/>
      <c r="I611" s="15"/>
      <c r="J611" s="15" t="s">
        <v>42</v>
      </c>
      <c r="K611" s="15"/>
      <c r="L611" s="15"/>
      <c r="M611" s="15"/>
      <c r="N611" s="15"/>
      <c r="O611" s="15"/>
      <c r="P611" s="15"/>
      <c r="Q611" s="15"/>
    </row>
    <row r="612" spans="1:17" ht="17.25" customHeight="1">
      <c r="A612" s="15"/>
      <c r="B612" s="15"/>
      <c r="C612" s="15"/>
      <c r="D612" s="15"/>
      <c r="E612" s="15"/>
      <c r="F612" s="15" t="s">
        <v>157</v>
      </c>
      <c r="G612" s="15" t="s">
        <v>20</v>
      </c>
      <c r="H612" s="15"/>
      <c r="I612" s="15"/>
      <c r="J612" s="20"/>
      <c r="K612" s="15"/>
      <c r="L612" s="15"/>
      <c r="M612" s="15"/>
      <c r="N612" s="15"/>
      <c r="O612" s="15"/>
      <c r="P612" s="15"/>
      <c r="Q612" s="15"/>
    </row>
    <row r="613" spans="1:17" ht="17.25" customHeight="1">
      <c r="A613" s="15"/>
      <c r="B613" s="15"/>
      <c r="C613" s="15"/>
      <c r="D613" s="15"/>
      <c r="E613" s="15"/>
      <c r="F613" s="15" t="s">
        <v>149</v>
      </c>
      <c r="G613" s="15" t="s">
        <v>42</v>
      </c>
      <c r="H613" s="15"/>
      <c r="I613" s="15"/>
      <c r="J613" s="15"/>
      <c r="K613" s="15"/>
      <c r="L613" s="15"/>
      <c r="M613" s="15"/>
      <c r="N613" s="15"/>
      <c r="O613" s="15"/>
      <c r="P613" s="15"/>
      <c r="Q613" s="15"/>
    </row>
    <row r="614" spans="1:17" ht="17.25" customHeight="1">
      <c r="A614" s="15" t="s">
        <v>677</v>
      </c>
      <c r="B614" s="15" t="s">
        <v>678</v>
      </c>
      <c r="C614" s="15"/>
      <c r="D614" s="15" t="s">
        <v>156</v>
      </c>
      <c r="E614" s="15" t="s">
        <v>19</v>
      </c>
      <c r="F614" s="15"/>
      <c r="G614" s="15"/>
      <c r="H614" s="15"/>
      <c r="I614" s="15"/>
      <c r="J614" s="15" t="s">
        <v>42</v>
      </c>
      <c r="K614" s="15"/>
      <c r="L614" s="15"/>
      <c r="M614" s="15"/>
      <c r="N614" s="15"/>
      <c r="O614" s="15"/>
      <c r="P614" s="15"/>
      <c r="Q614" s="15"/>
    </row>
    <row r="615" spans="1:17" ht="17.25" customHeight="1">
      <c r="A615" s="15"/>
      <c r="B615" s="15"/>
      <c r="C615" s="15"/>
      <c r="D615" s="15"/>
      <c r="E615" s="15"/>
      <c r="F615" s="15" t="s">
        <v>157</v>
      </c>
      <c r="G615" s="15" t="s">
        <v>20</v>
      </c>
      <c r="H615" s="15"/>
      <c r="I615" s="15"/>
      <c r="J615" s="20"/>
      <c r="K615" s="15"/>
      <c r="L615" s="15"/>
      <c r="M615" s="15"/>
      <c r="N615" s="15"/>
      <c r="O615" s="15"/>
      <c r="P615" s="15"/>
      <c r="Q615" s="15"/>
    </row>
    <row r="616" spans="1:17" ht="17.25" customHeight="1">
      <c r="A616" s="15"/>
      <c r="B616" s="15"/>
      <c r="C616" s="15"/>
      <c r="D616" s="15"/>
      <c r="E616" s="15"/>
      <c r="F616" s="15" t="s">
        <v>149</v>
      </c>
      <c r="G616" s="15" t="s">
        <v>42</v>
      </c>
      <c r="H616" s="15"/>
      <c r="I616" s="15"/>
      <c r="J616" s="15"/>
      <c r="K616" s="15"/>
      <c r="L616" s="15"/>
      <c r="M616" s="15"/>
      <c r="N616" s="15"/>
      <c r="O616" s="15"/>
      <c r="P616" s="15"/>
      <c r="Q616" s="15"/>
    </row>
    <row r="617" spans="1:17" ht="17.25" customHeight="1">
      <c r="A617" s="15" t="s">
        <v>679</v>
      </c>
      <c r="B617" s="15" t="s">
        <v>680</v>
      </c>
      <c r="C617" s="15"/>
      <c r="D617" s="15" t="s">
        <v>156</v>
      </c>
      <c r="E617" s="15" t="s">
        <v>19</v>
      </c>
      <c r="F617" s="15"/>
      <c r="G617" s="15"/>
      <c r="H617" s="15"/>
      <c r="I617" s="15"/>
      <c r="J617" s="15" t="s">
        <v>42</v>
      </c>
      <c r="K617" s="15"/>
      <c r="L617" s="15"/>
      <c r="M617" s="15"/>
      <c r="N617" s="15"/>
      <c r="O617" s="15"/>
      <c r="P617" s="15"/>
      <c r="Q617" s="15"/>
    </row>
    <row r="618" spans="1:17" ht="17.25" customHeight="1">
      <c r="A618" s="15"/>
      <c r="B618" s="15"/>
      <c r="C618" s="15"/>
      <c r="D618" s="5"/>
      <c r="E618" s="15"/>
      <c r="F618" s="15" t="s">
        <v>157</v>
      </c>
      <c r="G618" s="15" t="s">
        <v>20</v>
      </c>
      <c r="H618" s="15"/>
      <c r="I618" s="15"/>
      <c r="J618" s="20"/>
      <c r="K618" s="15"/>
      <c r="L618" s="15"/>
      <c r="M618" s="15"/>
      <c r="N618" s="15"/>
      <c r="O618" s="15"/>
      <c r="P618" s="15"/>
      <c r="Q618" s="15"/>
    </row>
    <row r="619" spans="1:17" ht="17.25" customHeight="1">
      <c r="A619" s="15"/>
      <c r="B619" s="15"/>
      <c r="C619" s="15"/>
      <c r="D619" s="5"/>
      <c r="E619" s="15"/>
      <c r="F619" s="15" t="s">
        <v>149</v>
      </c>
      <c r="G619" s="15" t="s">
        <v>42</v>
      </c>
      <c r="H619" s="15"/>
      <c r="I619" s="15"/>
      <c r="J619" s="20"/>
      <c r="K619" s="15"/>
      <c r="L619" s="15"/>
      <c r="M619" s="15"/>
      <c r="N619" s="15"/>
      <c r="O619" s="15"/>
      <c r="P619" s="15"/>
      <c r="Q619" s="15"/>
    </row>
    <row r="620" spans="1:17" ht="17.25" customHeight="1">
      <c r="A620" s="15" t="s">
        <v>681</v>
      </c>
      <c r="B620" s="15" t="s">
        <v>1692</v>
      </c>
      <c r="C620" s="15"/>
      <c r="D620" s="5" t="s">
        <v>18</v>
      </c>
      <c r="E620" s="15" t="s">
        <v>19</v>
      </c>
      <c r="F620" s="15"/>
      <c r="G620" s="15"/>
      <c r="H620" s="15" t="s">
        <v>1692</v>
      </c>
      <c r="I620" s="15"/>
      <c r="J620" s="20" t="s">
        <v>42</v>
      </c>
      <c r="K620" s="15"/>
      <c r="L620" s="15"/>
      <c r="M620" s="15"/>
      <c r="N620" s="15"/>
      <c r="O620" s="15"/>
      <c r="P620" s="15"/>
      <c r="Q620" s="15"/>
    </row>
    <row r="621" spans="1:17" ht="17.25" customHeight="1">
      <c r="A621" s="15" t="s">
        <v>682</v>
      </c>
      <c r="B621" s="15" t="s">
        <v>683</v>
      </c>
      <c r="C621" s="15"/>
      <c r="D621" s="5" t="s">
        <v>18</v>
      </c>
      <c r="E621" s="15" t="s">
        <v>19</v>
      </c>
      <c r="F621" s="15"/>
      <c r="G621" s="15"/>
      <c r="H621" s="15" t="s">
        <v>683</v>
      </c>
      <c r="I621" s="15"/>
      <c r="J621" s="20" t="s">
        <v>42</v>
      </c>
      <c r="K621" s="15"/>
      <c r="L621" s="15"/>
      <c r="M621" s="15"/>
      <c r="N621" s="15"/>
      <c r="O621" s="15"/>
      <c r="P621" s="15"/>
      <c r="Q621" s="15"/>
    </row>
    <row r="622" spans="1:17" ht="17.25" customHeight="1">
      <c r="A622" s="15" t="s">
        <v>684</v>
      </c>
      <c r="B622" s="15" t="s">
        <v>685</v>
      </c>
      <c r="C622" s="15"/>
      <c r="D622" s="5" t="s">
        <v>18</v>
      </c>
      <c r="E622" s="5" t="s">
        <v>19</v>
      </c>
      <c r="F622" s="15"/>
      <c r="G622" s="15"/>
      <c r="H622" s="15" t="s">
        <v>685</v>
      </c>
      <c r="I622" s="15"/>
      <c r="J622" s="20" t="s">
        <v>42</v>
      </c>
      <c r="K622" s="15"/>
      <c r="L622" s="15"/>
      <c r="M622" s="15"/>
      <c r="N622" s="15"/>
      <c r="O622" s="15"/>
      <c r="P622" s="15"/>
      <c r="Q622" s="15"/>
    </row>
    <row r="623" spans="1:17" ht="17.25" customHeight="1">
      <c r="A623" s="15" t="s">
        <v>686</v>
      </c>
      <c r="B623" s="15" t="s">
        <v>687</v>
      </c>
      <c r="C623" s="15"/>
      <c r="D623" s="5" t="s">
        <v>18</v>
      </c>
      <c r="E623" s="15" t="s">
        <v>19</v>
      </c>
      <c r="F623" s="15"/>
      <c r="G623" s="15"/>
      <c r="H623" s="15" t="s">
        <v>687</v>
      </c>
      <c r="I623" s="15"/>
      <c r="J623" s="15" t="s">
        <v>42</v>
      </c>
      <c r="K623" s="15"/>
      <c r="L623" s="15"/>
      <c r="M623" s="15"/>
      <c r="N623" s="15"/>
      <c r="O623" s="15"/>
      <c r="P623" s="15"/>
      <c r="Q623" s="15"/>
    </row>
    <row r="624" spans="1:17" ht="17.25" customHeight="1">
      <c r="A624" s="15" t="s">
        <v>688</v>
      </c>
      <c r="B624" s="15" t="s">
        <v>689</v>
      </c>
      <c r="C624" s="15"/>
      <c r="D624" s="5" t="s">
        <v>23</v>
      </c>
      <c r="E624" s="5" t="s">
        <v>23</v>
      </c>
      <c r="F624" s="15"/>
      <c r="G624" s="15"/>
      <c r="H624" s="15" t="s">
        <v>689</v>
      </c>
      <c r="I624" s="15"/>
      <c r="J624" s="15" t="s">
        <v>42</v>
      </c>
      <c r="K624" s="15"/>
      <c r="L624" s="15"/>
      <c r="M624" s="15"/>
      <c r="N624" s="15"/>
      <c r="O624" s="15" t="s">
        <v>24</v>
      </c>
      <c r="P624" s="15"/>
      <c r="Q624" s="15"/>
    </row>
    <row r="625" spans="1:17" ht="17.25" customHeight="1">
      <c r="A625" s="15" t="s">
        <v>690</v>
      </c>
      <c r="B625" s="15" t="s">
        <v>691</v>
      </c>
      <c r="C625" s="15"/>
      <c r="D625" s="5" t="s">
        <v>18</v>
      </c>
      <c r="E625" s="15" t="s">
        <v>19</v>
      </c>
      <c r="F625" s="15"/>
      <c r="G625" s="15"/>
      <c r="H625" s="15" t="s">
        <v>691</v>
      </c>
      <c r="I625" s="17"/>
      <c r="J625" s="15"/>
      <c r="K625" s="15"/>
      <c r="L625" s="15"/>
      <c r="M625" s="15"/>
      <c r="N625" s="15"/>
      <c r="O625" s="15"/>
      <c r="P625" s="15"/>
      <c r="Q625" s="15"/>
    </row>
    <row r="626" spans="1:17" ht="17.25" customHeight="1">
      <c r="A626" s="15" t="s">
        <v>692</v>
      </c>
      <c r="B626" s="15" t="s">
        <v>693</v>
      </c>
      <c r="C626" s="15"/>
      <c r="D626" s="15" t="s">
        <v>23</v>
      </c>
      <c r="E626" s="15" t="s">
        <v>23</v>
      </c>
      <c r="F626" s="15"/>
      <c r="G626" s="15"/>
      <c r="H626" s="15" t="s">
        <v>693</v>
      </c>
      <c r="I626" s="17"/>
      <c r="J626" s="15"/>
      <c r="K626" s="15"/>
      <c r="L626" s="15"/>
      <c r="M626" s="15"/>
      <c r="N626" s="15"/>
      <c r="O626" s="15" t="s">
        <v>24</v>
      </c>
      <c r="P626" s="15"/>
      <c r="Q626" s="15"/>
    </row>
    <row r="627" spans="1:17" ht="17.25" customHeight="1">
      <c r="A627" s="15" t="s">
        <v>694</v>
      </c>
      <c r="B627" s="15" t="s">
        <v>695</v>
      </c>
      <c r="C627" s="15"/>
      <c r="D627" s="15" t="s">
        <v>18</v>
      </c>
      <c r="E627" s="15" t="s">
        <v>19</v>
      </c>
      <c r="F627" s="15"/>
      <c r="G627" s="17"/>
      <c r="H627" s="15" t="s">
        <v>695</v>
      </c>
      <c r="I627" s="15" t="s">
        <v>696</v>
      </c>
      <c r="J627" s="15"/>
      <c r="K627" s="15"/>
      <c r="L627" s="15"/>
      <c r="M627" s="15"/>
      <c r="N627" s="15"/>
      <c r="O627" s="15"/>
      <c r="P627" s="15"/>
      <c r="Q627" s="15"/>
    </row>
    <row r="628" spans="1:17" ht="17.25" customHeight="1">
      <c r="A628" s="15" t="s">
        <v>697</v>
      </c>
      <c r="B628" s="15" t="s">
        <v>334</v>
      </c>
      <c r="C628" s="15"/>
      <c r="D628" s="15" t="s">
        <v>31</v>
      </c>
      <c r="E628" s="15" t="s">
        <v>19</v>
      </c>
      <c r="F628" s="15"/>
      <c r="G628" s="17"/>
      <c r="H628" s="15" t="s">
        <v>32</v>
      </c>
      <c r="I628" s="15" t="s">
        <v>1640</v>
      </c>
      <c r="J628" s="15" t="s">
        <v>42</v>
      </c>
      <c r="K628" s="15"/>
      <c r="L628" s="15"/>
      <c r="M628" s="15"/>
      <c r="N628" s="15"/>
      <c r="O628" s="15"/>
      <c r="P628" s="15"/>
      <c r="Q628" s="15"/>
    </row>
    <row r="629" spans="1:17" ht="17.25" customHeight="1">
      <c r="A629" s="15"/>
      <c r="B629" s="15"/>
      <c r="C629" s="15"/>
      <c r="D629" s="15"/>
      <c r="E629" s="15"/>
      <c r="F629" s="15" t="s">
        <v>1638</v>
      </c>
      <c r="G629" s="15" t="s">
        <v>1740</v>
      </c>
      <c r="H629" s="15"/>
      <c r="I629" s="15"/>
      <c r="J629" s="15"/>
      <c r="K629" s="15"/>
      <c r="L629" s="15"/>
      <c r="M629" s="15"/>
      <c r="N629" s="15"/>
      <c r="O629" s="15"/>
      <c r="P629" s="15"/>
      <c r="Q629" s="15"/>
    </row>
    <row r="630" spans="1:17" ht="17.25" customHeight="1">
      <c r="A630" s="15"/>
      <c r="B630" s="15"/>
      <c r="C630" s="15"/>
      <c r="D630" s="15"/>
      <c r="E630" s="15"/>
      <c r="F630" s="15" t="s">
        <v>1640</v>
      </c>
      <c r="G630" s="15" t="s">
        <v>1741</v>
      </c>
      <c r="H630" s="15"/>
      <c r="I630" s="15"/>
      <c r="J630" s="15"/>
      <c r="K630" s="15"/>
      <c r="L630" s="15"/>
      <c r="M630" s="15"/>
      <c r="N630" s="15"/>
      <c r="O630" s="15"/>
      <c r="P630" s="15"/>
      <c r="Q630" s="15"/>
    </row>
    <row r="631" spans="1:17" ht="17.25" customHeight="1">
      <c r="A631" s="15" t="s">
        <v>698</v>
      </c>
      <c r="B631" s="15" t="s">
        <v>699</v>
      </c>
      <c r="C631" s="15"/>
      <c r="D631" s="15" t="s">
        <v>100</v>
      </c>
      <c r="E631" s="15" t="s">
        <v>19</v>
      </c>
      <c r="F631" s="15"/>
      <c r="G631" s="15"/>
      <c r="H631" s="15" t="s">
        <v>699</v>
      </c>
      <c r="I631" s="15"/>
      <c r="J631" s="15" t="s">
        <v>42</v>
      </c>
      <c r="K631" s="15"/>
      <c r="L631" s="15"/>
      <c r="M631" s="15"/>
      <c r="N631" s="15"/>
      <c r="O631" s="15"/>
      <c r="P631" s="15"/>
      <c r="Q631" s="15"/>
    </row>
    <row r="632" spans="1:17" ht="17.25" customHeight="1">
      <c r="A632" s="15" t="s">
        <v>700</v>
      </c>
      <c r="B632" s="15" t="s">
        <v>701</v>
      </c>
      <c r="C632" s="15"/>
      <c r="D632" s="15" t="s">
        <v>156</v>
      </c>
      <c r="E632" s="15" t="s">
        <v>19</v>
      </c>
      <c r="F632" s="15"/>
      <c r="G632" s="15"/>
      <c r="H632" s="15"/>
      <c r="I632" s="15"/>
      <c r="J632" s="15" t="s">
        <v>42</v>
      </c>
      <c r="K632" s="15"/>
      <c r="L632" s="15"/>
      <c r="M632" s="15"/>
      <c r="N632" s="15"/>
      <c r="O632" s="15"/>
      <c r="P632" s="15"/>
      <c r="Q632" s="15"/>
    </row>
    <row r="633" spans="1:17" ht="17.25" customHeight="1">
      <c r="A633" s="15"/>
      <c r="B633" s="15"/>
      <c r="C633" s="15"/>
      <c r="D633" s="15"/>
      <c r="E633" s="15"/>
      <c r="F633" s="15" t="s">
        <v>157</v>
      </c>
      <c r="G633" s="15" t="s">
        <v>20</v>
      </c>
      <c r="H633" s="15"/>
      <c r="I633" s="15"/>
      <c r="J633" s="15"/>
      <c r="K633" s="15"/>
      <c r="L633" s="15"/>
      <c r="M633" s="15"/>
      <c r="N633" s="15"/>
      <c r="O633" s="15"/>
      <c r="P633" s="15"/>
      <c r="Q633" s="15"/>
    </row>
    <row r="634" spans="1:17" ht="17.25" customHeight="1">
      <c r="A634" s="15"/>
      <c r="B634" s="15"/>
      <c r="C634" s="15"/>
      <c r="D634" s="15"/>
      <c r="E634" s="15"/>
      <c r="F634" s="15" t="s">
        <v>149</v>
      </c>
      <c r="G634" s="15" t="s">
        <v>42</v>
      </c>
      <c r="H634" s="15"/>
      <c r="I634" s="15"/>
      <c r="J634" s="15"/>
      <c r="K634" s="15"/>
      <c r="L634" s="15"/>
      <c r="M634" s="15"/>
      <c r="N634" s="15"/>
      <c r="O634" s="15"/>
      <c r="P634" s="15"/>
      <c r="Q634" s="15"/>
    </row>
    <row r="635" spans="1:17" ht="17.25" customHeight="1">
      <c r="A635" s="15" t="s">
        <v>702</v>
      </c>
      <c r="B635" s="15" t="s">
        <v>703</v>
      </c>
      <c r="C635" s="15"/>
      <c r="D635" s="15" t="s">
        <v>534</v>
      </c>
      <c r="E635" s="15" t="s">
        <v>19</v>
      </c>
      <c r="F635" s="15"/>
      <c r="G635" s="15"/>
      <c r="H635" s="15"/>
      <c r="I635" s="15"/>
      <c r="J635" s="15" t="s">
        <v>20</v>
      </c>
      <c r="K635" s="15"/>
      <c r="L635" s="15"/>
      <c r="M635" s="15"/>
      <c r="N635" s="15"/>
      <c r="O635" s="15"/>
      <c r="P635" s="15"/>
      <c r="Q635" s="15"/>
    </row>
    <row r="636" spans="1:17" ht="17.25" customHeight="1">
      <c r="A636" s="15"/>
      <c r="B636" s="15"/>
      <c r="C636" s="15"/>
      <c r="D636" s="15"/>
      <c r="E636" s="15"/>
      <c r="F636" s="15" t="s">
        <v>157</v>
      </c>
      <c r="G636" s="15" t="s">
        <v>20</v>
      </c>
      <c r="H636" s="15"/>
      <c r="I636" s="15"/>
      <c r="J636" s="15"/>
      <c r="K636" s="15"/>
      <c r="L636" s="15"/>
      <c r="M636" s="15"/>
      <c r="N636" s="15"/>
      <c r="O636" s="15"/>
      <c r="P636" s="15"/>
      <c r="Q636" s="15"/>
    </row>
    <row r="637" spans="1:17" ht="17.25" customHeight="1">
      <c r="A637" s="15"/>
      <c r="B637" s="15"/>
      <c r="C637" s="15"/>
      <c r="D637" s="15"/>
      <c r="E637" s="15"/>
      <c r="F637" s="15" t="s">
        <v>149</v>
      </c>
      <c r="G637" s="15" t="s">
        <v>42</v>
      </c>
      <c r="H637" s="15"/>
      <c r="I637" s="15"/>
      <c r="J637" s="15"/>
      <c r="K637" s="15"/>
      <c r="L637" s="15"/>
      <c r="M637" s="15"/>
      <c r="N637" s="15"/>
      <c r="O637" s="15"/>
      <c r="P637" s="15"/>
      <c r="Q637" s="15"/>
    </row>
    <row r="638" spans="1:17" ht="17.25" customHeight="1">
      <c r="A638" s="15" t="s">
        <v>704</v>
      </c>
      <c r="B638" s="15" t="s">
        <v>705</v>
      </c>
      <c r="C638" s="15"/>
      <c r="D638" s="15" t="s">
        <v>156</v>
      </c>
      <c r="E638" s="15" t="s">
        <v>19</v>
      </c>
      <c r="F638" s="15"/>
      <c r="G638" s="15"/>
      <c r="H638" s="15"/>
      <c r="I638" s="15"/>
      <c r="J638" s="15" t="s">
        <v>20</v>
      </c>
      <c r="K638" s="15"/>
      <c r="L638" s="15"/>
      <c r="M638" s="15"/>
      <c r="N638" s="15"/>
      <c r="O638" s="15"/>
      <c r="P638" s="15"/>
      <c r="Q638" s="15"/>
    </row>
    <row r="639" spans="1:17" ht="17.25" customHeight="1">
      <c r="A639" s="15"/>
      <c r="B639" s="15"/>
      <c r="C639" s="15"/>
      <c r="D639" s="15"/>
      <c r="E639" s="15"/>
      <c r="F639" s="15" t="s">
        <v>157</v>
      </c>
      <c r="G639" s="15" t="s">
        <v>20</v>
      </c>
      <c r="H639" s="15"/>
      <c r="I639" s="15"/>
      <c r="J639" s="15"/>
      <c r="K639" s="15"/>
      <c r="L639" s="15"/>
      <c r="M639" s="15"/>
      <c r="N639" s="15"/>
      <c r="O639" s="15"/>
      <c r="P639" s="15"/>
      <c r="Q639" s="15"/>
    </row>
    <row r="640" spans="1:17" ht="17.25" customHeight="1">
      <c r="A640" s="15"/>
      <c r="B640" s="15"/>
      <c r="C640" s="15"/>
      <c r="D640" s="15"/>
      <c r="E640" s="15"/>
      <c r="F640" s="15" t="s">
        <v>149</v>
      </c>
      <c r="G640" s="15" t="s">
        <v>42</v>
      </c>
      <c r="H640" s="15"/>
      <c r="I640" s="15"/>
      <c r="J640" s="15"/>
      <c r="K640" s="15"/>
      <c r="L640" s="15"/>
      <c r="M640" s="15"/>
      <c r="N640" s="15"/>
      <c r="O640" s="15"/>
      <c r="P640" s="15"/>
      <c r="Q640" s="15"/>
    </row>
    <row r="641" spans="1:17" ht="17.25" customHeight="1">
      <c r="A641" s="15" t="s">
        <v>706</v>
      </c>
      <c r="B641" s="15" t="s">
        <v>707</v>
      </c>
      <c r="C641" s="15"/>
      <c r="D641" s="15" t="s">
        <v>156</v>
      </c>
      <c r="E641" s="15" t="s">
        <v>19</v>
      </c>
      <c r="F641" s="15"/>
      <c r="G641" s="15"/>
      <c r="H641" s="15"/>
      <c r="I641" s="15"/>
      <c r="J641" s="15" t="s">
        <v>20</v>
      </c>
      <c r="K641" s="15"/>
      <c r="L641" s="15"/>
      <c r="M641" s="15"/>
      <c r="N641" s="15"/>
      <c r="O641" s="15"/>
      <c r="P641" s="15"/>
      <c r="Q641" s="15"/>
    </row>
    <row r="642" spans="1:17" ht="17.25" customHeight="1">
      <c r="A642" s="15"/>
      <c r="B642" s="15"/>
      <c r="C642" s="15"/>
      <c r="D642" s="15"/>
      <c r="E642" s="15"/>
      <c r="F642" s="15" t="s">
        <v>157</v>
      </c>
      <c r="G642" s="15" t="s">
        <v>20</v>
      </c>
      <c r="H642" s="15"/>
      <c r="I642" s="15"/>
      <c r="J642" s="15"/>
      <c r="K642" s="15"/>
      <c r="L642" s="15"/>
      <c r="M642" s="15"/>
      <c r="N642" s="15"/>
      <c r="O642" s="15"/>
      <c r="P642" s="15"/>
      <c r="Q642" s="15"/>
    </row>
    <row r="643" spans="1:17" ht="17.25" customHeight="1">
      <c r="A643" s="15"/>
      <c r="B643" s="15"/>
      <c r="C643" s="15"/>
      <c r="D643" s="15"/>
      <c r="E643" s="15"/>
      <c r="F643" s="15" t="s">
        <v>149</v>
      </c>
      <c r="G643" s="15" t="s">
        <v>42</v>
      </c>
      <c r="H643" s="15"/>
      <c r="I643" s="15"/>
      <c r="J643" s="15"/>
      <c r="K643" s="15"/>
      <c r="L643" s="15"/>
      <c r="M643" s="15"/>
      <c r="N643" s="15"/>
      <c r="O643" s="15"/>
      <c r="P643" s="15"/>
      <c r="Q643" s="15"/>
    </row>
    <row r="644" spans="1:17" ht="17.25" customHeight="1">
      <c r="A644" s="15" t="s">
        <v>708</v>
      </c>
      <c r="B644" s="15" t="s">
        <v>709</v>
      </c>
      <c r="C644" s="15"/>
      <c r="D644" s="15" t="s">
        <v>31</v>
      </c>
      <c r="E644" s="15" t="s">
        <v>19</v>
      </c>
      <c r="F644" s="15"/>
      <c r="G644" s="15"/>
      <c r="H644" s="15" t="s">
        <v>32</v>
      </c>
      <c r="I644" s="15"/>
      <c r="J644" s="15" t="s">
        <v>20</v>
      </c>
      <c r="K644" s="15"/>
      <c r="L644" s="15"/>
      <c r="M644" s="15"/>
      <c r="N644" s="15"/>
      <c r="O644" s="15"/>
      <c r="P644" s="15"/>
      <c r="Q644" s="15"/>
    </row>
    <row r="645" spans="1:17" ht="17.25" customHeight="1">
      <c r="A645" s="15"/>
      <c r="B645" s="15"/>
      <c r="C645" s="15"/>
      <c r="D645" s="15"/>
      <c r="E645" s="15"/>
      <c r="F645" s="15" t="s">
        <v>710</v>
      </c>
      <c r="G645" s="15" t="s">
        <v>711</v>
      </c>
      <c r="H645" s="15"/>
      <c r="I645" s="15"/>
      <c r="J645" s="15"/>
      <c r="K645" s="15"/>
      <c r="L645" s="15"/>
      <c r="M645" s="15"/>
      <c r="N645" s="15"/>
      <c r="O645" s="15"/>
      <c r="P645" s="15"/>
      <c r="Q645" s="15"/>
    </row>
    <row r="646" spans="1:17" ht="17.25" customHeight="1">
      <c r="A646" s="15"/>
      <c r="B646" s="15"/>
      <c r="C646" s="15"/>
      <c r="D646" s="15"/>
      <c r="E646" s="15"/>
      <c r="F646" s="15" t="s">
        <v>712</v>
      </c>
      <c r="G646" s="15" t="s">
        <v>713</v>
      </c>
      <c r="H646" s="15"/>
      <c r="I646" s="15"/>
      <c r="J646" s="15"/>
      <c r="K646" s="15"/>
      <c r="L646" s="15"/>
      <c r="M646" s="15"/>
      <c r="N646" s="15"/>
      <c r="O646" s="15"/>
      <c r="P646" s="15"/>
      <c r="Q646" s="15"/>
    </row>
    <row r="647" spans="1:17" ht="17.25" customHeight="1">
      <c r="A647" s="15"/>
      <c r="B647" s="15"/>
      <c r="C647" s="15"/>
      <c r="D647" s="15"/>
      <c r="E647" s="15"/>
      <c r="F647" s="15" t="s">
        <v>714</v>
      </c>
      <c r="G647" s="15" t="s">
        <v>715</v>
      </c>
      <c r="H647" s="15"/>
      <c r="I647" s="15"/>
      <c r="J647" s="15"/>
      <c r="K647" s="15"/>
      <c r="L647" s="15"/>
      <c r="M647" s="15"/>
      <c r="N647" s="15"/>
      <c r="O647" s="15"/>
      <c r="P647" s="15"/>
      <c r="Q647" s="15"/>
    </row>
    <row r="648" spans="1:17" ht="17.25" customHeight="1">
      <c r="A648" s="15"/>
      <c r="B648" s="15"/>
      <c r="C648" s="15"/>
      <c r="D648" s="15"/>
      <c r="E648" s="15"/>
      <c r="F648" s="15" t="s">
        <v>358</v>
      </c>
      <c r="G648" s="15" t="s">
        <v>359</v>
      </c>
      <c r="H648" s="15"/>
      <c r="I648" s="15"/>
      <c r="J648" s="15"/>
      <c r="K648" s="15"/>
      <c r="L648" s="15"/>
      <c r="M648" s="15"/>
      <c r="N648" s="15"/>
      <c r="O648" s="15"/>
      <c r="P648" s="15"/>
      <c r="Q648" s="15"/>
    </row>
    <row r="649" spans="1:17" ht="17.25" customHeight="1">
      <c r="A649" s="15" t="s">
        <v>716</v>
      </c>
      <c r="B649" s="15" t="s">
        <v>717</v>
      </c>
      <c r="C649" s="15"/>
      <c r="D649" s="15" t="s">
        <v>156</v>
      </c>
      <c r="E649" s="15" t="s">
        <v>19</v>
      </c>
      <c r="F649" s="15"/>
      <c r="G649" s="15"/>
      <c r="H649" s="15"/>
      <c r="I649" s="15"/>
      <c r="J649" s="15" t="s">
        <v>20</v>
      </c>
      <c r="K649" s="15"/>
      <c r="L649" s="15"/>
      <c r="M649" s="15"/>
      <c r="N649" s="15"/>
      <c r="O649" s="15"/>
      <c r="P649" s="15"/>
      <c r="Q649" s="15"/>
    </row>
    <row r="650" spans="1:17" ht="17.25" customHeight="1">
      <c r="A650" s="15"/>
      <c r="B650" s="15"/>
      <c r="C650" s="15"/>
      <c r="D650" s="15"/>
      <c r="E650" s="15"/>
      <c r="F650" s="15" t="s">
        <v>157</v>
      </c>
      <c r="G650" s="15" t="s">
        <v>20</v>
      </c>
      <c r="H650" s="15"/>
      <c r="I650" s="15"/>
      <c r="J650" s="15"/>
      <c r="K650" s="15"/>
      <c r="L650" s="15"/>
      <c r="M650" s="15"/>
      <c r="N650" s="15"/>
      <c r="O650" s="15"/>
      <c r="P650" s="15"/>
      <c r="Q650" s="15"/>
    </row>
    <row r="651" spans="1:17" ht="17.25" customHeight="1">
      <c r="A651" s="15"/>
      <c r="B651" s="15"/>
      <c r="C651" s="15"/>
      <c r="D651" s="15"/>
      <c r="E651" s="15"/>
      <c r="F651" s="15" t="s">
        <v>149</v>
      </c>
      <c r="G651" s="15" t="s">
        <v>42</v>
      </c>
      <c r="H651" s="15"/>
      <c r="I651" s="15"/>
      <c r="J651" s="15"/>
      <c r="K651" s="15"/>
      <c r="L651" s="15"/>
      <c r="M651" s="15"/>
      <c r="N651" s="15"/>
      <c r="O651" s="15"/>
      <c r="P651" s="15"/>
      <c r="Q651" s="15"/>
    </row>
    <row r="652" spans="1:17" ht="17.25" customHeight="1">
      <c r="A652" s="15" t="s">
        <v>718</v>
      </c>
      <c r="B652" s="15" t="s">
        <v>719</v>
      </c>
      <c r="C652" s="15"/>
      <c r="D652" s="15" t="s">
        <v>156</v>
      </c>
      <c r="E652" s="15" t="s">
        <v>19</v>
      </c>
      <c r="F652" s="15"/>
      <c r="G652" s="15"/>
      <c r="H652" s="15"/>
      <c r="I652" s="15"/>
      <c r="J652" s="15" t="s">
        <v>20</v>
      </c>
      <c r="K652" s="15"/>
      <c r="L652" s="15"/>
      <c r="M652" s="15"/>
      <c r="N652" s="15"/>
      <c r="O652" s="15"/>
      <c r="P652" s="15"/>
      <c r="Q652" s="15"/>
    </row>
    <row r="653" spans="1:17" ht="17.25" customHeight="1">
      <c r="A653" s="15"/>
      <c r="B653" s="15"/>
      <c r="C653" s="15"/>
      <c r="D653" s="15"/>
      <c r="E653" s="15"/>
      <c r="F653" s="15" t="s">
        <v>157</v>
      </c>
      <c r="G653" s="15" t="s">
        <v>20</v>
      </c>
      <c r="H653" s="15"/>
      <c r="I653" s="15"/>
      <c r="J653" s="15"/>
      <c r="K653" s="15"/>
      <c r="L653" s="15"/>
      <c r="M653" s="15"/>
      <c r="N653" s="15"/>
      <c r="O653" s="15"/>
      <c r="P653" s="15"/>
      <c r="Q653" s="15"/>
    </row>
    <row r="654" spans="1:17" ht="17.25" customHeight="1">
      <c r="A654" s="15"/>
      <c r="B654" s="15"/>
      <c r="C654" s="15"/>
      <c r="D654" s="15"/>
      <c r="E654" s="15"/>
      <c r="F654" s="15" t="s">
        <v>149</v>
      </c>
      <c r="G654" s="15" t="s">
        <v>42</v>
      </c>
      <c r="H654" s="15"/>
      <c r="I654" s="15"/>
      <c r="J654" s="15"/>
      <c r="K654" s="15"/>
      <c r="L654" s="15"/>
      <c r="M654" s="15"/>
      <c r="N654" s="15"/>
      <c r="O654" s="15"/>
      <c r="P654" s="15"/>
      <c r="Q654" s="15"/>
    </row>
    <row r="655" spans="1:17" ht="17.25" customHeight="1">
      <c r="A655" s="15" t="s">
        <v>720</v>
      </c>
      <c r="B655" s="15" t="s">
        <v>721</v>
      </c>
      <c r="C655" s="15"/>
      <c r="D655" s="15" t="s">
        <v>100</v>
      </c>
      <c r="E655" s="15" t="s">
        <v>19</v>
      </c>
      <c r="F655" s="15"/>
      <c r="G655" s="15"/>
      <c r="H655" s="15" t="s">
        <v>1693</v>
      </c>
      <c r="I655" s="15"/>
      <c r="J655" s="15" t="s">
        <v>20</v>
      </c>
      <c r="K655" s="15"/>
      <c r="L655" s="15"/>
      <c r="M655" s="15"/>
      <c r="N655" s="15"/>
      <c r="O655" s="15"/>
      <c r="P655" s="15" t="s">
        <v>1694</v>
      </c>
      <c r="Q655" s="15"/>
    </row>
    <row r="656" spans="1:17" ht="17.25" customHeight="1">
      <c r="A656" s="15" t="s">
        <v>722</v>
      </c>
      <c r="B656" s="15" t="s">
        <v>723</v>
      </c>
      <c r="C656" s="15"/>
      <c r="D656" s="15" t="s">
        <v>156</v>
      </c>
      <c r="E656" s="15" t="s">
        <v>19</v>
      </c>
      <c r="F656" s="15"/>
      <c r="G656" s="15"/>
      <c r="H656" s="15"/>
      <c r="I656" s="15"/>
      <c r="J656" s="15" t="s">
        <v>20</v>
      </c>
      <c r="K656" s="15"/>
      <c r="L656" s="15"/>
      <c r="M656" s="15"/>
      <c r="N656" s="15"/>
      <c r="O656" s="15"/>
      <c r="P656" s="15"/>
      <c r="Q656" s="15"/>
    </row>
    <row r="657" spans="1:17" ht="17.25" customHeight="1">
      <c r="A657" s="15"/>
      <c r="B657" s="15"/>
      <c r="C657" s="15"/>
      <c r="D657" s="15"/>
      <c r="E657" s="15"/>
      <c r="F657" s="15" t="s">
        <v>157</v>
      </c>
      <c r="G657" s="15" t="s">
        <v>20</v>
      </c>
      <c r="H657" s="15"/>
      <c r="I657" s="15"/>
      <c r="J657" s="15"/>
      <c r="K657" s="15"/>
      <c r="L657" s="15"/>
      <c r="M657" s="15"/>
      <c r="N657" s="15"/>
      <c r="O657" s="15"/>
      <c r="P657" s="15"/>
      <c r="Q657" s="15"/>
    </row>
    <row r="658" spans="1:17" ht="17.25" customHeight="1">
      <c r="A658" s="15"/>
      <c r="B658" s="15"/>
      <c r="C658" s="15"/>
      <c r="D658" s="15"/>
      <c r="E658" s="15"/>
      <c r="F658" s="15" t="s">
        <v>149</v>
      </c>
      <c r="G658" s="15" t="s">
        <v>42</v>
      </c>
      <c r="H658" s="15"/>
      <c r="I658" s="15"/>
      <c r="J658" s="15"/>
      <c r="K658" s="15"/>
      <c r="L658" s="15"/>
      <c r="M658" s="15"/>
      <c r="N658" s="15"/>
      <c r="O658" s="15"/>
      <c r="P658" s="15"/>
      <c r="Q658" s="15"/>
    </row>
    <row r="659" spans="1:17" ht="17.25" customHeight="1">
      <c r="A659" s="15" t="s">
        <v>724</v>
      </c>
      <c r="B659" s="15" t="s">
        <v>725</v>
      </c>
      <c r="C659" s="15"/>
      <c r="D659" s="15" t="s">
        <v>557</v>
      </c>
      <c r="E659" s="15" t="s">
        <v>557</v>
      </c>
      <c r="F659" s="15"/>
      <c r="G659" s="15"/>
      <c r="H659" s="15"/>
      <c r="I659" s="15"/>
      <c r="J659" s="15" t="s">
        <v>42</v>
      </c>
      <c r="K659" s="15"/>
      <c r="L659" s="15"/>
      <c r="M659" s="15"/>
      <c r="N659" s="15"/>
      <c r="O659" s="15"/>
      <c r="P659" s="15"/>
      <c r="Q659" s="15"/>
    </row>
    <row r="660" spans="1:17" ht="17.25" customHeight="1">
      <c r="A660" s="15" t="s">
        <v>726</v>
      </c>
      <c r="B660" s="15" t="s">
        <v>727</v>
      </c>
      <c r="C660" s="15"/>
      <c r="D660" s="15" t="s">
        <v>156</v>
      </c>
      <c r="E660" s="15" t="s">
        <v>19</v>
      </c>
      <c r="F660" s="15"/>
      <c r="G660" s="15"/>
      <c r="H660" s="15"/>
      <c r="I660" s="15"/>
      <c r="J660" s="15" t="s">
        <v>20</v>
      </c>
      <c r="K660" s="15"/>
      <c r="L660" s="15"/>
      <c r="M660" s="15"/>
      <c r="N660" s="15"/>
      <c r="O660" s="15"/>
      <c r="P660" s="15"/>
      <c r="Q660" s="15"/>
    </row>
    <row r="661" spans="1:17" ht="17.25" customHeight="1">
      <c r="A661" s="15"/>
      <c r="B661" s="15"/>
      <c r="C661" s="15"/>
      <c r="D661" s="15"/>
      <c r="E661" s="15"/>
      <c r="F661" s="15" t="s">
        <v>157</v>
      </c>
      <c r="G661" s="15" t="s">
        <v>20</v>
      </c>
      <c r="H661" s="15"/>
      <c r="I661" s="15"/>
      <c r="J661" s="15"/>
      <c r="K661" s="15"/>
      <c r="L661" s="15"/>
      <c r="M661" s="15"/>
      <c r="N661" s="15"/>
      <c r="O661" s="15"/>
      <c r="P661" s="15"/>
      <c r="Q661" s="15"/>
    </row>
    <row r="662" spans="1:17" ht="17.25" customHeight="1">
      <c r="A662" s="15"/>
      <c r="B662" s="15"/>
      <c r="C662" s="15"/>
      <c r="D662" s="15"/>
      <c r="E662" s="15"/>
      <c r="F662" s="15" t="s">
        <v>149</v>
      </c>
      <c r="G662" s="15" t="s">
        <v>42</v>
      </c>
      <c r="H662" s="15"/>
      <c r="I662" s="15"/>
      <c r="J662" s="15"/>
      <c r="K662" s="15"/>
      <c r="L662" s="15"/>
      <c r="M662" s="15"/>
      <c r="N662" s="15"/>
      <c r="O662" s="15"/>
      <c r="P662" s="15"/>
      <c r="Q662" s="15"/>
    </row>
    <row r="663" spans="1:17" ht="17.25" customHeight="1">
      <c r="A663" s="15" t="s">
        <v>728</v>
      </c>
      <c r="B663" s="15" t="s">
        <v>729</v>
      </c>
      <c r="C663" s="15"/>
      <c r="D663" s="15" t="s">
        <v>100</v>
      </c>
      <c r="E663" s="15" t="s">
        <v>19</v>
      </c>
      <c r="F663" s="15"/>
      <c r="G663" s="15"/>
      <c r="H663" s="15" t="s">
        <v>730</v>
      </c>
      <c r="I663" s="15"/>
      <c r="J663" s="15" t="s">
        <v>20</v>
      </c>
      <c r="K663" s="15"/>
      <c r="L663" s="15"/>
      <c r="M663" s="15"/>
      <c r="N663" s="15"/>
      <c r="O663" s="15"/>
      <c r="P663" s="15"/>
      <c r="Q663" s="15"/>
    </row>
    <row r="664" spans="1:17" ht="17.25" customHeight="1">
      <c r="A664" s="15" t="s">
        <v>731</v>
      </c>
      <c r="B664" s="15" t="s">
        <v>732</v>
      </c>
      <c r="C664" s="15"/>
      <c r="D664" s="15" t="s">
        <v>100</v>
      </c>
      <c r="E664" s="15" t="s">
        <v>19</v>
      </c>
      <c r="F664" s="15"/>
      <c r="G664" s="15"/>
      <c r="H664" s="15" t="s">
        <v>732</v>
      </c>
      <c r="I664" s="15"/>
      <c r="J664" s="15" t="s">
        <v>20</v>
      </c>
      <c r="K664" s="15"/>
      <c r="L664" s="15"/>
      <c r="M664" s="15"/>
      <c r="N664" s="15"/>
      <c r="O664" s="15"/>
      <c r="P664" s="15" t="s">
        <v>733</v>
      </c>
      <c r="Q664" s="15"/>
    </row>
    <row r="665" spans="1:17" ht="17.25" customHeight="1">
      <c r="A665" s="15" t="s">
        <v>734</v>
      </c>
      <c r="B665" s="15" t="s">
        <v>735</v>
      </c>
      <c r="C665" s="15"/>
      <c r="D665" s="15" t="s">
        <v>100</v>
      </c>
      <c r="E665" s="15" t="s">
        <v>19</v>
      </c>
      <c r="F665" s="15"/>
      <c r="G665" s="15"/>
      <c r="H665" s="15" t="s">
        <v>735</v>
      </c>
      <c r="I665" s="15"/>
      <c r="J665" s="15" t="s">
        <v>20</v>
      </c>
      <c r="K665" s="15"/>
      <c r="L665" s="15"/>
      <c r="M665" s="15"/>
      <c r="N665" s="15"/>
      <c r="O665" s="15"/>
      <c r="P665" s="15" t="s">
        <v>736</v>
      </c>
      <c r="Q665" s="15"/>
    </row>
    <row r="666" spans="1:17" ht="17.25" customHeight="1">
      <c r="A666" s="15" t="s">
        <v>737</v>
      </c>
      <c r="B666" s="15" t="s">
        <v>50</v>
      </c>
      <c r="C666" s="15"/>
      <c r="D666" s="15" t="s">
        <v>31</v>
      </c>
      <c r="E666" s="15" t="s">
        <v>19</v>
      </c>
      <c r="F666" s="15"/>
      <c r="G666" s="15"/>
      <c r="H666" s="15" t="s">
        <v>32</v>
      </c>
      <c r="I666" s="15"/>
      <c r="J666" s="15" t="s">
        <v>20</v>
      </c>
      <c r="K666" s="15"/>
      <c r="L666" s="15"/>
      <c r="M666" s="15"/>
      <c r="N666" s="15"/>
      <c r="O666" s="15"/>
      <c r="P666" s="15" t="s">
        <v>738</v>
      </c>
      <c r="Q666" s="15"/>
    </row>
    <row r="667" spans="1:17" ht="17.25" customHeight="1">
      <c r="A667" s="15" t="s">
        <v>739</v>
      </c>
      <c r="B667" s="15" t="s">
        <v>50</v>
      </c>
      <c r="C667" s="15"/>
      <c r="D667" s="15" t="s">
        <v>31</v>
      </c>
      <c r="E667" s="15" t="s">
        <v>19</v>
      </c>
      <c r="F667" s="15"/>
      <c r="G667" s="15"/>
      <c r="H667" s="15" t="s">
        <v>32</v>
      </c>
      <c r="I667" s="15"/>
      <c r="J667" s="15" t="s">
        <v>20</v>
      </c>
      <c r="K667" s="15"/>
      <c r="L667" s="15"/>
      <c r="M667" s="15"/>
      <c r="N667" s="15"/>
      <c r="O667" s="15"/>
      <c r="P667" s="15" t="s">
        <v>738</v>
      </c>
      <c r="Q667" s="15"/>
    </row>
    <row r="668" spans="1:17" ht="17.25" customHeight="1">
      <c r="A668" s="15" t="s">
        <v>740</v>
      </c>
      <c r="B668" s="15" t="s">
        <v>50</v>
      </c>
      <c r="C668" s="15"/>
      <c r="D668" s="15" t="s">
        <v>31</v>
      </c>
      <c r="E668" s="15" t="s">
        <v>19</v>
      </c>
      <c r="F668" s="15"/>
      <c r="G668" s="15"/>
      <c r="H668" s="15" t="s">
        <v>32</v>
      </c>
      <c r="I668" s="15"/>
      <c r="J668" s="15" t="s">
        <v>20</v>
      </c>
      <c r="K668" s="15"/>
      <c r="L668" s="15"/>
      <c r="M668" s="15"/>
      <c r="N668" s="15"/>
      <c r="O668" s="15"/>
      <c r="P668" s="15" t="s">
        <v>738</v>
      </c>
      <c r="Q668" s="15"/>
    </row>
    <row r="669" spans="1:17" ht="17.25" customHeight="1">
      <c r="A669" s="15" t="s">
        <v>741</v>
      </c>
      <c r="B669" s="15" t="s">
        <v>742</v>
      </c>
      <c r="C669" s="15"/>
      <c r="D669" s="15" t="s">
        <v>100</v>
      </c>
      <c r="E669" s="15" t="s">
        <v>19</v>
      </c>
      <c r="F669" s="15"/>
      <c r="G669" s="15"/>
      <c r="H669" s="15" t="s">
        <v>742</v>
      </c>
      <c r="I669" s="15"/>
      <c r="J669" s="15" t="s">
        <v>20</v>
      </c>
      <c r="K669" s="15"/>
      <c r="L669" s="15"/>
      <c r="M669" s="15"/>
      <c r="N669" s="15"/>
      <c r="O669" s="15"/>
      <c r="P669" s="15" t="s">
        <v>1695</v>
      </c>
      <c r="Q669" s="15"/>
    </row>
    <row r="670" spans="1:17" ht="17.25" customHeight="1">
      <c r="A670" s="15" t="s">
        <v>743</v>
      </c>
      <c r="B670" s="15" t="s">
        <v>742</v>
      </c>
      <c r="C670" s="15"/>
      <c r="D670" s="15" t="s">
        <v>100</v>
      </c>
      <c r="E670" s="15" t="s">
        <v>19</v>
      </c>
      <c r="F670" s="15"/>
      <c r="G670" s="15"/>
      <c r="H670" s="15" t="s">
        <v>742</v>
      </c>
      <c r="I670" s="15"/>
      <c r="J670" s="15" t="s">
        <v>20</v>
      </c>
      <c r="K670" s="15"/>
      <c r="L670" s="15"/>
      <c r="M670" s="15"/>
      <c r="N670" s="15"/>
      <c r="O670" s="15"/>
      <c r="P670" s="15" t="s">
        <v>1695</v>
      </c>
      <c r="Q670" s="15"/>
    </row>
    <row r="671" spans="1:17" ht="17.25" customHeight="1">
      <c r="A671" s="15" t="s">
        <v>744</v>
      </c>
      <c r="B671" s="15" t="s">
        <v>742</v>
      </c>
      <c r="C671" s="15"/>
      <c r="D671" s="15" t="s">
        <v>100</v>
      </c>
      <c r="E671" s="15" t="s">
        <v>19</v>
      </c>
      <c r="F671" s="15"/>
      <c r="G671" s="15"/>
      <c r="H671" s="15" t="s">
        <v>742</v>
      </c>
      <c r="I671" s="15"/>
      <c r="J671" s="15" t="s">
        <v>20</v>
      </c>
      <c r="K671" s="15"/>
      <c r="L671" s="15"/>
      <c r="M671" s="15"/>
      <c r="N671" s="15"/>
      <c r="O671" s="15"/>
      <c r="P671" s="15" t="s">
        <v>1695</v>
      </c>
      <c r="Q671" s="15"/>
    </row>
    <row r="672" spans="1:17" ht="17.25" customHeight="1">
      <c r="A672" s="15" t="s">
        <v>745</v>
      </c>
      <c r="B672" s="15" t="s">
        <v>742</v>
      </c>
      <c r="C672" s="15"/>
      <c r="D672" s="15" t="s">
        <v>100</v>
      </c>
      <c r="E672" s="15" t="s">
        <v>19</v>
      </c>
      <c r="F672" s="15"/>
      <c r="G672" s="15"/>
      <c r="H672" s="15" t="s">
        <v>742</v>
      </c>
      <c r="I672" s="15"/>
      <c r="J672" s="15" t="s">
        <v>20</v>
      </c>
      <c r="K672" s="15"/>
      <c r="L672" s="15"/>
      <c r="M672" s="15"/>
      <c r="N672" s="15"/>
      <c r="O672" s="15"/>
      <c r="P672" s="15" t="s">
        <v>1695</v>
      </c>
      <c r="Q672" s="15"/>
    </row>
    <row r="673" spans="1:17" ht="17.25" customHeight="1">
      <c r="A673" s="15" t="s">
        <v>746</v>
      </c>
      <c r="B673" s="15" t="s">
        <v>747</v>
      </c>
      <c r="C673" s="15"/>
      <c r="D673" s="15" t="s">
        <v>100</v>
      </c>
      <c r="E673" s="15" t="s">
        <v>19</v>
      </c>
      <c r="F673" s="15"/>
      <c r="G673" s="15"/>
      <c r="H673" s="15" t="s">
        <v>747</v>
      </c>
      <c r="I673" s="15"/>
      <c r="J673" s="15" t="s">
        <v>20</v>
      </c>
      <c r="K673" s="15"/>
      <c r="L673" s="15"/>
      <c r="M673" s="15"/>
      <c r="N673" s="15"/>
      <c r="O673" s="15"/>
      <c r="P673" s="15" t="s">
        <v>1696</v>
      </c>
      <c r="Q673" s="15"/>
    </row>
    <row r="674" spans="1:17" ht="17.25" customHeight="1">
      <c r="A674" s="15" t="s">
        <v>748</v>
      </c>
      <c r="B674" s="15" t="s">
        <v>742</v>
      </c>
      <c r="C674" s="15"/>
      <c r="D674" s="15" t="s">
        <v>100</v>
      </c>
      <c r="E674" s="15" t="s">
        <v>19</v>
      </c>
      <c r="F674" s="15"/>
      <c r="G674" s="15"/>
      <c r="H674" s="15" t="s">
        <v>742</v>
      </c>
      <c r="I674" s="15"/>
      <c r="J674" s="15" t="s">
        <v>20</v>
      </c>
      <c r="K674" s="15"/>
      <c r="L674" s="15"/>
      <c r="M674" s="15"/>
      <c r="N674" s="15"/>
      <c r="O674" s="15"/>
      <c r="P674" s="15" t="s">
        <v>1695</v>
      </c>
      <c r="Q674" s="15"/>
    </row>
    <row r="675" spans="1:17" ht="17.25" customHeight="1">
      <c r="A675" s="15" t="s">
        <v>749</v>
      </c>
      <c r="B675" s="15" t="s">
        <v>747</v>
      </c>
      <c r="C675" s="15"/>
      <c r="D675" s="15" t="s">
        <v>100</v>
      </c>
      <c r="E675" s="15" t="s">
        <v>19</v>
      </c>
      <c r="F675" s="15"/>
      <c r="G675" s="15"/>
      <c r="H675" s="15" t="s">
        <v>747</v>
      </c>
      <c r="I675" s="15"/>
      <c r="J675" s="15" t="s">
        <v>20</v>
      </c>
      <c r="K675" s="15"/>
      <c r="L675" s="15"/>
      <c r="M675" s="15"/>
      <c r="N675" s="15"/>
      <c r="O675" s="15"/>
      <c r="P675" s="15" t="s">
        <v>1696</v>
      </c>
      <c r="Q675" s="15"/>
    </row>
    <row r="676" spans="1:17" ht="17.25" customHeight="1">
      <c r="A676" s="15" t="s">
        <v>750</v>
      </c>
      <c r="B676" s="15" t="s">
        <v>751</v>
      </c>
      <c r="C676" s="15"/>
      <c r="D676" s="15" t="s">
        <v>156</v>
      </c>
      <c r="E676" s="15" t="s">
        <v>19</v>
      </c>
      <c r="F676" s="15"/>
      <c r="G676" s="15"/>
      <c r="H676" s="15"/>
      <c r="I676" s="15"/>
      <c r="J676" s="15" t="s">
        <v>20</v>
      </c>
      <c r="K676" s="15"/>
      <c r="L676" s="15"/>
      <c r="M676" s="15"/>
      <c r="N676" s="15"/>
      <c r="O676" s="15"/>
      <c r="P676" s="15"/>
      <c r="Q676" s="15"/>
    </row>
    <row r="677" spans="1:17" ht="17.25" customHeight="1">
      <c r="A677" s="15"/>
      <c r="B677" s="15"/>
      <c r="C677" s="15"/>
      <c r="D677" s="15"/>
      <c r="E677" s="15"/>
      <c r="F677" s="15" t="s">
        <v>157</v>
      </c>
      <c r="G677" s="15" t="s">
        <v>20</v>
      </c>
      <c r="H677" s="15"/>
      <c r="I677" s="15"/>
      <c r="J677" s="15"/>
      <c r="K677" s="15"/>
      <c r="L677" s="15"/>
      <c r="M677" s="15"/>
      <c r="N677" s="15"/>
      <c r="O677" s="15"/>
      <c r="P677" s="15"/>
      <c r="Q677" s="15"/>
    </row>
    <row r="678" spans="1:17" ht="17.25" customHeight="1">
      <c r="A678" s="15"/>
      <c r="B678" s="15"/>
      <c r="C678" s="15"/>
      <c r="D678" s="15"/>
      <c r="E678" s="15"/>
      <c r="F678" s="15" t="s">
        <v>149</v>
      </c>
      <c r="G678" s="15" t="s">
        <v>42</v>
      </c>
      <c r="H678" s="15"/>
      <c r="I678" s="15"/>
      <c r="J678" s="15"/>
      <c r="K678" s="15"/>
      <c r="L678" s="15"/>
      <c r="M678" s="15"/>
      <c r="N678" s="15"/>
      <c r="O678" s="15"/>
      <c r="P678" s="15"/>
      <c r="Q678" s="15"/>
    </row>
    <row r="679" spans="1:17" ht="17.25" customHeight="1">
      <c r="A679" s="15" t="s">
        <v>752</v>
      </c>
      <c r="B679" s="15" t="s">
        <v>753</v>
      </c>
      <c r="C679" s="15"/>
      <c r="D679" s="15" t="s">
        <v>754</v>
      </c>
      <c r="E679" s="15" t="s">
        <v>557</v>
      </c>
      <c r="F679" s="15"/>
      <c r="G679" s="15"/>
      <c r="H679" s="15"/>
      <c r="I679" s="15"/>
      <c r="J679" s="15" t="s">
        <v>42</v>
      </c>
      <c r="K679" s="15"/>
      <c r="L679" s="15"/>
      <c r="M679" s="15"/>
      <c r="N679" s="15"/>
      <c r="O679" s="15"/>
      <c r="P679" s="15"/>
      <c r="Q679" s="15"/>
    </row>
    <row r="680" spans="1:17" ht="17.25" customHeight="1">
      <c r="A680" s="15" t="s">
        <v>755</v>
      </c>
      <c r="B680" s="15" t="s">
        <v>756</v>
      </c>
      <c r="C680" s="15"/>
      <c r="D680" s="15" t="s">
        <v>156</v>
      </c>
      <c r="E680" s="15" t="s">
        <v>19</v>
      </c>
      <c r="F680" s="15"/>
      <c r="G680" s="15"/>
      <c r="H680" s="15"/>
      <c r="I680" s="15"/>
      <c r="J680" s="15" t="s">
        <v>20</v>
      </c>
      <c r="K680" s="15"/>
      <c r="L680" s="15"/>
      <c r="M680" s="15"/>
      <c r="N680" s="15"/>
      <c r="O680" s="15"/>
      <c r="P680" s="15"/>
      <c r="Q680" s="15"/>
    </row>
    <row r="681" spans="1:17" ht="17.25" customHeight="1">
      <c r="A681" s="15"/>
      <c r="B681" s="15"/>
      <c r="C681" s="15"/>
      <c r="D681" s="15"/>
      <c r="E681" s="15"/>
      <c r="F681" s="15" t="s">
        <v>157</v>
      </c>
      <c r="G681" s="15" t="s">
        <v>20</v>
      </c>
      <c r="H681" s="15"/>
      <c r="I681" s="15"/>
      <c r="J681" s="15"/>
      <c r="K681" s="15"/>
      <c r="L681" s="15"/>
      <c r="M681" s="15"/>
      <c r="N681" s="15"/>
      <c r="O681" s="15"/>
      <c r="P681" s="15"/>
      <c r="Q681" s="15"/>
    </row>
    <row r="682" spans="1:17" ht="17.25" customHeight="1">
      <c r="A682" s="15"/>
      <c r="B682" s="15"/>
      <c r="C682" s="15"/>
      <c r="D682" s="15"/>
      <c r="E682" s="15"/>
      <c r="F682" s="15" t="s">
        <v>149</v>
      </c>
      <c r="G682" s="15" t="s">
        <v>42</v>
      </c>
      <c r="H682" s="15"/>
      <c r="I682" s="15"/>
      <c r="J682" s="15"/>
      <c r="K682" s="15"/>
      <c r="L682" s="15"/>
      <c r="M682" s="15"/>
      <c r="N682" s="15"/>
      <c r="O682" s="15"/>
      <c r="P682" s="15"/>
      <c r="Q682" s="15"/>
    </row>
    <row r="683" spans="1:17" ht="17.25" customHeight="1">
      <c r="A683" s="15" t="s">
        <v>757</v>
      </c>
      <c r="B683" s="15" t="s">
        <v>758</v>
      </c>
      <c r="C683" s="15"/>
      <c r="D683" s="15" t="s">
        <v>156</v>
      </c>
      <c r="E683" s="15" t="s">
        <v>19</v>
      </c>
      <c r="F683" s="15"/>
      <c r="G683" s="15"/>
      <c r="H683" s="15"/>
      <c r="I683" s="15"/>
      <c r="J683" s="15" t="s">
        <v>20</v>
      </c>
      <c r="K683" s="15"/>
      <c r="L683" s="15"/>
      <c r="M683" s="15"/>
      <c r="N683" s="15"/>
      <c r="O683" s="15"/>
      <c r="P683" s="15"/>
      <c r="Q683" s="15"/>
    </row>
    <row r="684" spans="1:17" ht="17.25" customHeight="1">
      <c r="A684" s="15"/>
      <c r="B684" s="15"/>
      <c r="C684" s="15"/>
      <c r="D684" s="15"/>
      <c r="E684" s="15"/>
      <c r="F684" s="15" t="s">
        <v>157</v>
      </c>
      <c r="G684" s="15" t="s">
        <v>20</v>
      </c>
      <c r="H684" s="15"/>
      <c r="I684" s="15"/>
      <c r="J684" s="15"/>
      <c r="K684" s="15"/>
      <c r="L684" s="15"/>
      <c r="M684" s="15"/>
      <c r="N684" s="15"/>
      <c r="O684" s="15"/>
      <c r="P684" s="15"/>
      <c r="Q684" s="15"/>
    </row>
    <row r="685" spans="1:17" ht="17.25" customHeight="1">
      <c r="A685" s="15"/>
      <c r="B685" s="15"/>
      <c r="C685" s="15"/>
      <c r="D685" s="15"/>
      <c r="E685" s="15"/>
      <c r="F685" s="15" t="s">
        <v>149</v>
      </c>
      <c r="G685" s="15" t="s">
        <v>42</v>
      </c>
      <c r="H685" s="15"/>
      <c r="I685" s="15"/>
      <c r="J685" s="15"/>
      <c r="K685" s="15"/>
      <c r="L685" s="15"/>
      <c r="M685" s="15"/>
      <c r="N685" s="15"/>
      <c r="O685" s="15"/>
      <c r="P685" s="15"/>
      <c r="Q685" s="15"/>
    </row>
    <row r="686" spans="1:17" ht="17.25" customHeight="1">
      <c r="A686" s="15" t="s">
        <v>759</v>
      </c>
      <c r="B686" s="15" t="s">
        <v>760</v>
      </c>
      <c r="C686" s="15"/>
      <c r="D686" s="15" t="s">
        <v>557</v>
      </c>
      <c r="E686" s="15" t="s">
        <v>557</v>
      </c>
      <c r="F686" s="15"/>
      <c r="G686" s="15"/>
      <c r="H686" s="15"/>
      <c r="I686" s="15"/>
      <c r="J686" s="15" t="s">
        <v>42</v>
      </c>
      <c r="K686" s="15"/>
      <c r="L686" s="15"/>
      <c r="M686" s="15"/>
      <c r="N686" s="15"/>
      <c r="O686" s="15"/>
      <c r="P686" s="15"/>
      <c r="Q686" s="15"/>
    </row>
    <row r="687" spans="1:17" ht="17.25" customHeight="1">
      <c r="A687" s="15" t="s">
        <v>761</v>
      </c>
      <c r="B687" s="15" t="s">
        <v>762</v>
      </c>
      <c r="C687" s="15"/>
      <c r="D687" s="15" t="s">
        <v>156</v>
      </c>
      <c r="E687" s="15" t="s">
        <v>19</v>
      </c>
      <c r="F687" s="15"/>
      <c r="G687" s="15"/>
      <c r="H687" s="15"/>
      <c r="I687" s="15"/>
      <c r="J687" s="15" t="s">
        <v>20</v>
      </c>
      <c r="K687" s="15"/>
      <c r="L687" s="15"/>
      <c r="M687" s="15"/>
      <c r="N687" s="15"/>
      <c r="O687" s="15"/>
      <c r="P687" s="15"/>
      <c r="Q687" s="15"/>
    </row>
    <row r="688" spans="1:17" ht="17.25" customHeight="1">
      <c r="A688" s="15"/>
      <c r="B688" s="15"/>
      <c r="C688" s="15"/>
      <c r="D688" s="15"/>
      <c r="E688" s="15"/>
      <c r="F688" s="15" t="s">
        <v>157</v>
      </c>
      <c r="G688" s="15" t="s">
        <v>20</v>
      </c>
      <c r="H688" s="15"/>
      <c r="I688" s="15"/>
      <c r="J688" s="15"/>
      <c r="K688" s="15"/>
      <c r="L688" s="15"/>
      <c r="M688" s="15"/>
      <c r="N688" s="15"/>
      <c r="O688" s="15"/>
      <c r="P688" s="15"/>
      <c r="Q688" s="15"/>
    </row>
    <row r="689" spans="1:17" ht="17.25" customHeight="1">
      <c r="A689" s="15"/>
      <c r="B689" s="15"/>
      <c r="C689" s="15"/>
      <c r="D689" s="15"/>
      <c r="E689" s="15"/>
      <c r="F689" s="15" t="s">
        <v>149</v>
      </c>
      <c r="G689" s="15" t="s">
        <v>42</v>
      </c>
      <c r="H689" s="15"/>
      <c r="I689" s="15"/>
      <c r="J689" s="15"/>
      <c r="K689" s="15"/>
      <c r="L689" s="15"/>
      <c r="M689" s="15"/>
      <c r="N689" s="15"/>
      <c r="O689" s="15"/>
      <c r="P689" s="15"/>
      <c r="Q689" s="15"/>
    </row>
    <row r="690" spans="1:17" ht="17.25" customHeight="1">
      <c r="A690" s="15" t="s">
        <v>763</v>
      </c>
      <c r="B690" s="15" t="s">
        <v>764</v>
      </c>
      <c r="C690" s="15"/>
      <c r="D690" s="15" t="s">
        <v>156</v>
      </c>
      <c r="E690" s="15" t="s">
        <v>19</v>
      </c>
      <c r="F690" s="15"/>
      <c r="G690" s="15"/>
      <c r="H690" s="15"/>
      <c r="I690" s="15"/>
      <c r="J690" s="15" t="s">
        <v>20</v>
      </c>
      <c r="K690" s="15"/>
      <c r="L690" s="15"/>
      <c r="M690" s="15"/>
      <c r="N690" s="15"/>
      <c r="O690" s="15"/>
      <c r="P690" s="15"/>
      <c r="Q690" s="15"/>
    </row>
    <row r="691" spans="1:17" ht="17.25" customHeight="1">
      <c r="A691" s="15"/>
      <c r="B691" s="15"/>
      <c r="C691" s="15"/>
      <c r="D691" s="15"/>
      <c r="E691" s="15"/>
      <c r="F691" s="15" t="s">
        <v>157</v>
      </c>
      <c r="G691" s="15" t="s">
        <v>20</v>
      </c>
      <c r="H691" s="15"/>
      <c r="I691" s="15"/>
      <c r="J691" s="15"/>
      <c r="K691" s="15"/>
      <c r="L691" s="15"/>
      <c r="M691" s="15"/>
      <c r="N691" s="15"/>
      <c r="O691" s="15"/>
      <c r="P691" s="15"/>
      <c r="Q691" s="15"/>
    </row>
    <row r="692" spans="1:17" ht="17.25" customHeight="1">
      <c r="A692" s="15"/>
      <c r="B692" s="15"/>
      <c r="C692" s="15"/>
      <c r="D692" s="15"/>
      <c r="E692" s="15"/>
      <c r="F692" s="15" t="s">
        <v>149</v>
      </c>
      <c r="G692" s="15" t="s">
        <v>42</v>
      </c>
      <c r="H692" s="15"/>
      <c r="I692" s="15"/>
      <c r="J692" s="15"/>
      <c r="K692" s="15"/>
      <c r="L692" s="15"/>
      <c r="M692" s="15"/>
      <c r="N692" s="15"/>
      <c r="O692" s="15"/>
      <c r="P692" s="15"/>
      <c r="Q692" s="15"/>
    </row>
    <row r="693" spans="1:17" ht="17.25" customHeight="1">
      <c r="A693" s="15" t="s">
        <v>765</v>
      </c>
      <c r="B693" s="15" t="s">
        <v>766</v>
      </c>
      <c r="C693" s="15"/>
      <c r="D693" s="15" t="s">
        <v>557</v>
      </c>
      <c r="E693" s="15" t="s">
        <v>557</v>
      </c>
      <c r="F693" s="15"/>
      <c r="G693" s="15"/>
      <c r="H693" s="15"/>
      <c r="I693" s="15"/>
      <c r="J693" s="15" t="s">
        <v>42</v>
      </c>
      <c r="K693" s="15"/>
      <c r="L693" s="15"/>
      <c r="M693" s="15"/>
      <c r="N693" s="15"/>
      <c r="O693" s="15"/>
      <c r="P693" s="15"/>
      <c r="Q693" s="15"/>
    </row>
    <row r="694" spans="1:17" ht="17.25" customHeight="1">
      <c r="A694" s="15" t="s">
        <v>767</v>
      </c>
      <c r="B694" s="15" t="s">
        <v>768</v>
      </c>
      <c r="C694" s="15"/>
      <c r="D694" s="15" t="s">
        <v>156</v>
      </c>
      <c r="E694" s="15" t="s">
        <v>19</v>
      </c>
      <c r="F694" s="15"/>
      <c r="G694" s="15"/>
      <c r="H694" s="15"/>
      <c r="I694" s="15"/>
      <c r="J694" s="15" t="s">
        <v>20</v>
      </c>
      <c r="K694" s="15"/>
      <c r="L694" s="15"/>
      <c r="M694" s="15"/>
      <c r="N694" s="15"/>
      <c r="O694" s="15"/>
      <c r="P694" s="15"/>
      <c r="Q694" s="15"/>
    </row>
    <row r="695" spans="1:17" ht="17.25" customHeight="1">
      <c r="A695" s="15"/>
      <c r="B695" s="15"/>
      <c r="C695" s="15"/>
      <c r="D695" s="15"/>
      <c r="E695" s="15"/>
      <c r="F695" s="15" t="s">
        <v>157</v>
      </c>
      <c r="G695" s="15" t="s">
        <v>20</v>
      </c>
      <c r="H695" s="15"/>
      <c r="I695" s="15"/>
      <c r="J695" s="15"/>
      <c r="K695" s="15"/>
      <c r="L695" s="15"/>
      <c r="M695" s="15"/>
      <c r="N695" s="15"/>
      <c r="O695" s="15"/>
      <c r="P695" s="15"/>
      <c r="Q695" s="15"/>
    </row>
    <row r="696" spans="1:17" ht="17.25" customHeight="1">
      <c r="A696" s="15"/>
      <c r="B696" s="15"/>
      <c r="C696" s="15"/>
      <c r="D696" s="15"/>
      <c r="E696" s="15"/>
      <c r="F696" s="15" t="s">
        <v>149</v>
      </c>
      <c r="G696" s="15" t="s">
        <v>42</v>
      </c>
      <c r="H696" s="15"/>
      <c r="I696" s="15"/>
      <c r="J696" s="15"/>
      <c r="K696" s="15"/>
      <c r="L696" s="15"/>
      <c r="M696" s="15"/>
      <c r="N696" s="15"/>
      <c r="O696" s="15"/>
      <c r="P696" s="15"/>
      <c r="Q696" s="15"/>
    </row>
    <row r="697" spans="1:17" ht="17.25" customHeight="1">
      <c r="A697" s="15" t="s">
        <v>769</v>
      </c>
      <c r="B697" s="15" t="s">
        <v>770</v>
      </c>
      <c r="C697" s="15"/>
      <c r="D697" s="15" t="s">
        <v>557</v>
      </c>
      <c r="E697" s="15" t="s">
        <v>557</v>
      </c>
      <c r="F697" s="15"/>
      <c r="G697" s="15"/>
      <c r="H697" s="15"/>
      <c r="I697" s="15"/>
      <c r="J697" s="15" t="s">
        <v>42</v>
      </c>
      <c r="K697" s="15"/>
      <c r="L697" s="15"/>
      <c r="M697" s="15"/>
      <c r="N697" s="15"/>
      <c r="O697" s="15"/>
      <c r="P697" s="15"/>
      <c r="Q697" s="15"/>
    </row>
    <row r="698" spans="1:17" ht="17.25" customHeight="1">
      <c r="A698" s="15" t="s">
        <v>771</v>
      </c>
      <c r="B698" s="15" t="s">
        <v>772</v>
      </c>
      <c r="C698" s="15"/>
      <c r="D698" s="15" t="s">
        <v>156</v>
      </c>
      <c r="E698" s="15" t="s">
        <v>19</v>
      </c>
      <c r="F698" s="15"/>
      <c r="G698" s="15"/>
      <c r="H698" s="15"/>
      <c r="I698" s="15"/>
      <c r="J698" s="15" t="s">
        <v>20</v>
      </c>
      <c r="K698" s="15"/>
      <c r="L698" s="15"/>
      <c r="M698" s="15"/>
      <c r="N698" s="15"/>
      <c r="O698" s="15"/>
      <c r="P698" s="15"/>
      <c r="Q698" s="15"/>
    </row>
    <row r="699" spans="1:17" ht="17.25" customHeight="1">
      <c r="A699" s="15"/>
      <c r="B699" s="15"/>
      <c r="C699" s="15"/>
      <c r="D699" s="15"/>
      <c r="E699" s="15"/>
      <c r="F699" s="15" t="s">
        <v>157</v>
      </c>
      <c r="G699" s="15" t="s">
        <v>20</v>
      </c>
      <c r="H699" s="15"/>
      <c r="I699" s="15"/>
      <c r="J699" s="15"/>
      <c r="K699" s="15"/>
      <c r="L699" s="15"/>
      <c r="M699" s="15"/>
      <c r="N699" s="15"/>
      <c r="O699" s="15"/>
      <c r="P699" s="15"/>
      <c r="Q699" s="15"/>
    </row>
    <row r="700" spans="1:17" ht="17.25" customHeight="1">
      <c r="A700" s="15"/>
      <c r="B700" s="15"/>
      <c r="C700" s="15"/>
      <c r="D700" s="15"/>
      <c r="E700" s="15"/>
      <c r="F700" s="15" t="s">
        <v>149</v>
      </c>
      <c r="G700" s="15" t="s">
        <v>42</v>
      </c>
      <c r="H700" s="15"/>
      <c r="I700" s="15"/>
      <c r="J700" s="15"/>
      <c r="K700" s="15"/>
      <c r="L700" s="15"/>
      <c r="M700" s="15"/>
      <c r="N700" s="15"/>
      <c r="O700" s="15"/>
      <c r="P700" s="15"/>
      <c r="Q700" s="15"/>
    </row>
    <row r="701" spans="1:17" ht="17.25" customHeight="1">
      <c r="A701" s="15" t="s">
        <v>773</v>
      </c>
      <c r="B701" s="15" t="s">
        <v>774</v>
      </c>
      <c r="C701" s="15" t="s">
        <v>775</v>
      </c>
      <c r="D701" s="15" t="s">
        <v>156</v>
      </c>
      <c r="E701" s="15" t="s">
        <v>19</v>
      </c>
      <c r="F701" s="15"/>
      <c r="G701" s="15"/>
      <c r="H701" s="15"/>
      <c r="I701" s="15"/>
      <c r="J701" s="15" t="s">
        <v>20</v>
      </c>
      <c r="K701" s="15"/>
      <c r="L701" s="15"/>
      <c r="M701" s="15"/>
      <c r="N701" s="15"/>
      <c r="O701" s="15"/>
      <c r="P701" s="15"/>
      <c r="Q701" s="15"/>
    </row>
    <row r="702" spans="1:17" ht="17.25" customHeight="1">
      <c r="A702" s="15"/>
      <c r="B702" s="15"/>
      <c r="C702" s="15"/>
      <c r="D702" s="15"/>
      <c r="E702" s="15"/>
      <c r="F702" s="15" t="s">
        <v>157</v>
      </c>
      <c r="G702" s="15" t="s">
        <v>20</v>
      </c>
      <c r="H702" s="15"/>
      <c r="I702" s="15"/>
      <c r="J702" s="15"/>
      <c r="K702" s="15"/>
      <c r="L702" s="15"/>
      <c r="M702" s="15"/>
      <c r="N702" s="15"/>
      <c r="O702" s="15"/>
      <c r="P702" s="15"/>
      <c r="Q702" s="15"/>
    </row>
    <row r="703" spans="1:17" ht="17.25" customHeight="1">
      <c r="A703" s="15"/>
      <c r="B703" s="15"/>
      <c r="C703" s="15"/>
      <c r="D703" s="15"/>
      <c r="E703" s="15"/>
      <c r="F703" s="15" t="s">
        <v>149</v>
      </c>
      <c r="G703" s="15" t="s">
        <v>42</v>
      </c>
      <c r="H703" s="15"/>
      <c r="I703" s="15"/>
      <c r="J703" s="15"/>
      <c r="K703" s="15"/>
      <c r="L703" s="15"/>
      <c r="M703" s="15"/>
      <c r="N703" s="15"/>
      <c r="O703" s="15"/>
      <c r="P703" s="15"/>
      <c r="Q703" s="15"/>
    </row>
    <row r="704" spans="1:17" ht="17.25" customHeight="1">
      <c r="A704" s="15" t="s">
        <v>776</v>
      </c>
      <c r="B704" s="15" t="s">
        <v>777</v>
      </c>
      <c r="C704" s="15"/>
      <c r="D704" s="15" t="s">
        <v>156</v>
      </c>
      <c r="E704" s="15" t="s">
        <v>19</v>
      </c>
      <c r="F704" s="15"/>
      <c r="G704" s="15"/>
      <c r="H704" s="15"/>
      <c r="I704" s="15"/>
      <c r="J704" s="15" t="s">
        <v>20</v>
      </c>
      <c r="K704" s="15"/>
      <c r="L704" s="15"/>
      <c r="M704" s="15"/>
      <c r="N704" s="15"/>
      <c r="O704" s="15"/>
      <c r="P704" s="15"/>
      <c r="Q704" s="15"/>
    </row>
    <row r="705" spans="1:17" ht="17.25" customHeight="1">
      <c r="A705" s="15"/>
      <c r="B705" s="15"/>
      <c r="C705" s="15"/>
      <c r="D705" s="15"/>
      <c r="E705" s="15"/>
      <c r="F705" s="15" t="s">
        <v>157</v>
      </c>
      <c r="G705" s="15" t="s">
        <v>20</v>
      </c>
      <c r="H705" s="15"/>
      <c r="I705" s="15"/>
      <c r="J705" s="15"/>
      <c r="K705" s="15"/>
      <c r="L705" s="15"/>
      <c r="M705" s="15"/>
      <c r="N705" s="15"/>
      <c r="O705" s="15"/>
      <c r="P705" s="15"/>
      <c r="Q705" s="15"/>
    </row>
    <row r="706" spans="1:17" ht="17.25" customHeight="1">
      <c r="A706" s="15"/>
      <c r="B706" s="15"/>
      <c r="C706" s="15"/>
      <c r="D706" s="15"/>
      <c r="E706" s="15"/>
      <c r="F706" s="15" t="s">
        <v>149</v>
      </c>
      <c r="G706" s="15" t="s">
        <v>42</v>
      </c>
      <c r="H706" s="15"/>
      <c r="I706" s="15"/>
      <c r="J706" s="15"/>
      <c r="K706" s="15"/>
      <c r="L706" s="15"/>
      <c r="M706" s="15"/>
      <c r="N706" s="15"/>
      <c r="O706" s="15"/>
      <c r="P706" s="15"/>
      <c r="Q706" s="15"/>
    </row>
    <row r="707" spans="1:17" ht="17.25" customHeight="1">
      <c r="A707" s="15" t="s">
        <v>778</v>
      </c>
      <c r="B707" s="15" t="s">
        <v>779</v>
      </c>
      <c r="C707" s="15"/>
      <c r="D707" s="15" t="s">
        <v>156</v>
      </c>
      <c r="E707" s="15" t="s">
        <v>19</v>
      </c>
      <c r="F707" s="15"/>
      <c r="G707" s="15"/>
      <c r="H707" s="15"/>
      <c r="I707" s="15"/>
      <c r="J707" s="15" t="s">
        <v>20</v>
      </c>
      <c r="K707" s="15"/>
      <c r="L707" s="15"/>
      <c r="M707" s="15"/>
      <c r="N707" s="15"/>
      <c r="O707" s="15"/>
      <c r="P707" s="15"/>
      <c r="Q707" s="15"/>
    </row>
    <row r="708" spans="1:17" ht="17.25" customHeight="1">
      <c r="A708" s="15"/>
      <c r="B708" s="15"/>
      <c r="C708" s="15"/>
      <c r="D708" s="15"/>
      <c r="E708" s="15"/>
      <c r="F708" s="15" t="s">
        <v>157</v>
      </c>
      <c r="G708" s="15" t="s">
        <v>20</v>
      </c>
      <c r="H708" s="15"/>
      <c r="I708" s="15"/>
      <c r="J708" s="15"/>
      <c r="K708" s="15"/>
      <c r="L708" s="15"/>
      <c r="M708" s="15"/>
      <c r="N708" s="15"/>
      <c r="O708" s="15"/>
      <c r="P708" s="15"/>
      <c r="Q708" s="15"/>
    </row>
    <row r="709" spans="1:17" ht="17.25" customHeight="1">
      <c r="A709" s="15"/>
      <c r="B709" s="15"/>
      <c r="C709" s="15"/>
      <c r="D709" s="15"/>
      <c r="E709" s="15"/>
      <c r="F709" s="15" t="s">
        <v>149</v>
      </c>
      <c r="G709" s="15" t="s">
        <v>42</v>
      </c>
      <c r="H709" s="15"/>
      <c r="I709" s="15"/>
      <c r="J709" s="15"/>
      <c r="K709" s="15"/>
      <c r="L709" s="15"/>
      <c r="M709" s="15"/>
      <c r="N709" s="15"/>
      <c r="O709" s="15"/>
      <c r="P709" s="15"/>
      <c r="Q709" s="15"/>
    </row>
    <row r="710" spans="1:17" ht="17.25" customHeight="1">
      <c r="A710" s="15" t="s">
        <v>780</v>
      </c>
      <c r="B710" s="15" t="s">
        <v>781</v>
      </c>
      <c r="C710" s="15"/>
      <c r="D710" s="15" t="s">
        <v>156</v>
      </c>
      <c r="E710" s="15" t="s">
        <v>19</v>
      </c>
      <c r="F710" s="15"/>
      <c r="G710" s="15"/>
      <c r="H710" s="15"/>
      <c r="I710" s="15"/>
      <c r="J710" s="15" t="s">
        <v>20</v>
      </c>
      <c r="K710" s="15"/>
      <c r="L710" s="15"/>
      <c r="M710" s="15"/>
      <c r="N710" s="15"/>
      <c r="O710" s="15"/>
      <c r="P710" s="15"/>
      <c r="Q710" s="15"/>
    </row>
    <row r="711" spans="1:17" ht="17.25" customHeight="1">
      <c r="A711" s="15"/>
      <c r="B711" s="15"/>
      <c r="C711" s="15"/>
      <c r="D711" s="15"/>
      <c r="E711" s="15"/>
      <c r="F711" s="15" t="s">
        <v>157</v>
      </c>
      <c r="G711" s="15" t="s">
        <v>20</v>
      </c>
      <c r="H711" s="15"/>
      <c r="I711" s="15"/>
      <c r="J711" s="15"/>
      <c r="K711" s="15"/>
      <c r="L711" s="15"/>
      <c r="M711" s="15"/>
      <c r="N711" s="15"/>
      <c r="O711" s="15"/>
      <c r="P711" s="15"/>
      <c r="Q711" s="15"/>
    </row>
    <row r="712" spans="1:17" ht="17.25" customHeight="1">
      <c r="A712" s="15"/>
      <c r="B712" s="15"/>
      <c r="C712" s="15"/>
      <c r="D712" s="15"/>
      <c r="E712" s="15"/>
      <c r="F712" s="15" t="s">
        <v>149</v>
      </c>
      <c r="G712" s="15" t="s">
        <v>42</v>
      </c>
      <c r="H712" s="15"/>
      <c r="I712" s="15"/>
      <c r="J712" s="15"/>
      <c r="K712" s="15"/>
      <c r="L712" s="15"/>
      <c r="M712" s="15"/>
      <c r="N712" s="15"/>
      <c r="O712" s="15"/>
      <c r="P712" s="15"/>
      <c r="Q712" s="15"/>
    </row>
    <row r="713" spans="1:17" ht="17.25" customHeight="1">
      <c r="A713" s="15" t="s">
        <v>1697</v>
      </c>
      <c r="B713" s="15" t="s">
        <v>783</v>
      </c>
      <c r="C713" s="15"/>
      <c r="D713" s="15" t="s">
        <v>156</v>
      </c>
      <c r="E713" s="15" t="s">
        <v>19</v>
      </c>
      <c r="F713" s="15"/>
      <c r="G713" s="15"/>
      <c r="H713" s="15"/>
      <c r="I713" s="15"/>
      <c r="J713" s="15" t="s">
        <v>20</v>
      </c>
      <c r="K713" s="15"/>
      <c r="L713" s="15"/>
      <c r="M713" s="15"/>
      <c r="N713" s="15"/>
      <c r="O713" s="15"/>
      <c r="P713" s="15"/>
      <c r="Q713" s="15"/>
    </row>
    <row r="714" spans="1:17" ht="17.25" customHeight="1">
      <c r="A714" s="15"/>
      <c r="B714" s="15"/>
      <c r="C714" s="15"/>
      <c r="D714" s="15"/>
      <c r="E714" s="15"/>
      <c r="F714" s="15" t="s">
        <v>157</v>
      </c>
      <c r="G714" s="15" t="s">
        <v>20</v>
      </c>
      <c r="H714" s="15"/>
      <c r="I714" s="15"/>
      <c r="J714" s="15"/>
      <c r="K714" s="15"/>
      <c r="L714" s="15"/>
      <c r="M714" s="15"/>
      <c r="N714" s="15"/>
      <c r="O714" s="15"/>
      <c r="P714" s="15"/>
      <c r="Q714" s="15"/>
    </row>
    <row r="715" spans="1:17" ht="17.25" customHeight="1">
      <c r="A715" s="15"/>
      <c r="B715" s="15"/>
      <c r="C715" s="15"/>
      <c r="D715" s="15"/>
      <c r="E715" s="15"/>
      <c r="F715" s="15" t="s">
        <v>149</v>
      </c>
      <c r="G715" s="15" t="s">
        <v>42</v>
      </c>
      <c r="H715" s="15"/>
      <c r="I715" s="15"/>
      <c r="J715" s="15"/>
      <c r="K715" s="15"/>
      <c r="L715" s="15"/>
      <c r="M715" s="15"/>
      <c r="N715" s="15"/>
      <c r="O715" s="15"/>
      <c r="P715" s="15"/>
      <c r="Q715" s="15"/>
    </row>
    <row r="716" spans="1:17" ht="17.25" customHeight="1">
      <c r="A716" s="15" t="s">
        <v>782</v>
      </c>
      <c r="B716" s="15" t="s">
        <v>784</v>
      </c>
      <c r="C716" s="15"/>
      <c r="D716" s="15" t="s">
        <v>156</v>
      </c>
      <c r="E716" s="15" t="s">
        <v>19</v>
      </c>
      <c r="F716" s="15"/>
      <c r="G716" s="15"/>
      <c r="H716" s="15"/>
      <c r="I716" s="15"/>
      <c r="J716" s="15" t="s">
        <v>20</v>
      </c>
      <c r="K716" s="15"/>
      <c r="L716" s="15"/>
      <c r="M716" s="15"/>
      <c r="N716" s="15"/>
      <c r="O716" s="15"/>
      <c r="P716" s="15"/>
      <c r="Q716" s="15"/>
    </row>
    <row r="717" spans="1:17" ht="17.25" customHeight="1">
      <c r="A717" s="15"/>
      <c r="B717" s="15"/>
      <c r="C717" s="15"/>
      <c r="D717" s="15"/>
      <c r="E717" s="15"/>
      <c r="F717" s="15" t="s">
        <v>157</v>
      </c>
      <c r="G717" s="15" t="s">
        <v>20</v>
      </c>
      <c r="H717" s="15"/>
      <c r="I717" s="15"/>
      <c r="J717" s="15"/>
      <c r="K717" s="15"/>
      <c r="L717" s="15"/>
      <c r="M717" s="15"/>
      <c r="N717" s="15"/>
      <c r="O717" s="15"/>
      <c r="P717" s="15"/>
      <c r="Q717" s="15"/>
    </row>
    <row r="718" spans="1:17" ht="17.25" customHeight="1">
      <c r="A718" s="15"/>
      <c r="B718" s="15"/>
      <c r="C718" s="15"/>
      <c r="D718" s="15"/>
      <c r="E718" s="15"/>
      <c r="F718" s="15" t="s">
        <v>149</v>
      </c>
      <c r="G718" s="15" t="s">
        <v>42</v>
      </c>
      <c r="H718" s="15"/>
      <c r="I718" s="15"/>
      <c r="J718" s="15"/>
      <c r="K718" s="15"/>
      <c r="L718" s="15"/>
      <c r="M718" s="15"/>
      <c r="N718" s="15"/>
      <c r="O718" s="15"/>
      <c r="P718" s="15"/>
      <c r="Q718" s="15"/>
    </row>
    <row r="719" spans="1:17" ht="17.25" customHeight="1">
      <c r="A719" s="15" t="s">
        <v>785</v>
      </c>
      <c r="B719" s="15" t="s">
        <v>786</v>
      </c>
      <c r="C719" s="15"/>
      <c r="D719" s="15" t="s">
        <v>156</v>
      </c>
      <c r="E719" s="15" t="s">
        <v>19</v>
      </c>
      <c r="F719" s="15"/>
      <c r="G719" s="15"/>
      <c r="H719" s="15"/>
      <c r="I719" s="15"/>
      <c r="J719" s="15" t="s">
        <v>20</v>
      </c>
      <c r="K719" s="15"/>
      <c r="L719" s="15"/>
      <c r="M719" s="15"/>
      <c r="N719" s="15"/>
      <c r="O719" s="15"/>
      <c r="P719" s="15"/>
      <c r="Q719" s="15"/>
    </row>
    <row r="720" spans="1:17" ht="17.25" customHeight="1">
      <c r="A720" s="15"/>
      <c r="B720" s="15"/>
      <c r="C720" s="15"/>
      <c r="D720" s="15"/>
      <c r="E720" s="15"/>
      <c r="F720" s="15" t="s">
        <v>157</v>
      </c>
      <c r="G720" s="15" t="s">
        <v>20</v>
      </c>
      <c r="H720" s="15"/>
      <c r="I720" s="15"/>
      <c r="J720" s="15"/>
      <c r="K720" s="15"/>
      <c r="L720" s="15"/>
      <c r="M720" s="15"/>
      <c r="N720" s="15"/>
      <c r="O720" s="15"/>
      <c r="P720" s="15"/>
      <c r="Q720" s="15"/>
    </row>
    <row r="721" spans="1:17" ht="17.25" customHeight="1">
      <c r="A721" s="15"/>
      <c r="B721" s="15"/>
      <c r="C721" s="15"/>
      <c r="D721" s="15"/>
      <c r="E721" s="15"/>
      <c r="F721" s="15" t="s">
        <v>149</v>
      </c>
      <c r="G721" s="15" t="s">
        <v>42</v>
      </c>
      <c r="H721" s="15"/>
      <c r="I721" s="15"/>
      <c r="J721" s="15"/>
      <c r="K721" s="15"/>
      <c r="L721" s="15"/>
      <c r="M721" s="15"/>
      <c r="N721" s="15"/>
      <c r="O721" s="15"/>
      <c r="P721" s="15"/>
      <c r="Q721" s="15"/>
    </row>
    <row r="722" spans="1:17" ht="17.25" customHeight="1">
      <c r="A722" s="15" t="s">
        <v>787</v>
      </c>
      <c r="B722" s="15" t="s">
        <v>788</v>
      </c>
      <c r="C722" s="15"/>
      <c r="D722" s="15" t="s">
        <v>156</v>
      </c>
      <c r="E722" s="15" t="s">
        <v>19</v>
      </c>
      <c r="F722" s="15"/>
      <c r="G722" s="15"/>
      <c r="H722" s="15"/>
      <c r="I722" s="15"/>
      <c r="J722" s="15" t="s">
        <v>20</v>
      </c>
      <c r="K722" s="15"/>
      <c r="L722" s="15"/>
      <c r="M722" s="15"/>
      <c r="N722" s="15"/>
      <c r="O722" s="15"/>
      <c r="P722" s="15"/>
      <c r="Q722" s="15"/>
    </row>
    <row r="723" spans="1:17" ht="17.25" customHeight="1">
      <c r="A723" s="15"/>
      <c r="B723" s="15"/>
      <c r="C723" s="15"/>
      <c r="D723" s="15"/>
      <c r="E723" s="15"/>
      <c r="F723" s="15" t="s">
        <v>157</v>
      </c>
      <c r="G723" s="15" t="s">
        <v>20</v>
      </c>
      <c r="H723" s="15"/>
      <c r="I723" s="15"/>
      <c r="J723" s="15"/>
      <c r="K723" s="15"/>
      <c r="L723" s="15"/>
      <c r="M723" s="15"/>
      <c r="N723" s="15"/>
      <c r="O723" s="15"/>
      <c r="P723" s="15"/>
      <c r="Q723" s="15"/>
    </row>
    <row r="724" spans="1:17" ht="17.25" customHeight="1">
      <c r="A724" s="15"/>
      <c r="B724" s="15"/>
      <c r="C724" s="15"/>
      <c r="D724" s="15"/>
      <c r="E724" s="15"/>
      <c r="F724" s="15" t="s">
        <v>149</v>
      </c>
      <c r="G724" s="15" t="s">
        <v>42</v>
      </c>
      <c r="H724" s="15"/>
      <c r="I724" s="15"/>
      <c r="J724" s="15"/>
      <c r="K724" s="15"/>
      <c r="L724" s="15"/>
      <c r="M724" s="15"/>
      <c r="N724" s="15"/>
      <c r="O724" s="15"/>
      <c r="P724" s="15"/>
      <c r="Q724" s="15"/>
    </row>
    <row r="725" spans="1:17" ht="17.25" customHeight="1">
      <c r="A725" s="15" t="s">
        <v>789</v>
      </c>
      <c r="B725" s="15" t="s">
        <v>1698</v>
      </c>
      <c r="C725" s="15"/>
      <c r="D725" s="15" t="s">
        <v>557</v>
      </c>
      <c r="E725" s="15" t="s">
        <v>557</v>
      </c>
      <c r="F725" s="15"/>
      <c r="G725" s="15"/>
      <c r="H725" s="15"/>
      <c r="I725" s="15"/>
      <c r="J725" s="15" t="s">
        <v>42</v>
      </c>
      <c r="K725" s="15"/>
      <c r="L725" s="15"/>
      <c r="M725" s="15"/>
      <c r="N725" s="15"/>
      <c r="O725" s="15"/>
      <c r="P725" s="15"/>
      <c r="Q725" s="15"/>
    </row>
    <row r="726" spans="1:17" ht="17.25" customHeight="1">
      <c r="A726" s="15" t="s">
        <v>790</v>
      </c>
      <c r="B726" s="15" t="s">
        <v>791</v>
      </c>
      <c r="C726" s="15"/>
      <c r="D726" s="15" t="s">
        <v>156</v>
      </c>
      <c r="E726" s="15" t="s">
        <v>19</v>
      </c>
      <c r="F726" s="15"/>
      <c r="G726" s="15"/>
      <c r="H726" s="15"/>
      <c r="I726" s="15"/>
      <c r="J726" s="15" t="s">
        <v>20</v>
      </c>
      <c r="K726" s="15"/>
      <c r="L726" s="15"/>
      <c r="M726" s="15"/>
      <c r="N726" s="15"/>
      <c r="O726" s="15"/>
      <c r="P726" s="15"/>
      <c r="Q726" s="15"/>
    </row>
    <row r="727" spans="1:17" ht="17.25" customHeight="1">
      <c r="A727" s="15"/>
      <c r="B727" s="15"/>
      <c r="C727" s="15"/>
      <c r="D727" s="15"/>
      <c r="E727" s="15"/>
      <c r="F727" s="15" t="s">
        <v>157</v>
      </c>
      <c r="G727" s="15" t="s">
        <v>20</v>
      </c>
      <c r="H727" s="15"/>
      <c r="I727" s="15"/>
      <c r="J727" s="15"/>
      <c r="K727" s="15"/>
      <c r="L727" s="15"/>
      <c r="M727" s="15"/>
      <c r="N727" s="15"/>
      <c r="O727" s="15"/>
      <c r="P727" s="15"/>
      <c r="Q727" s="15"/>
    </row>
    <row r="728" spans="1:17" ht="17.25" customHeight="1">
      <c r="A728" s="15"/>
      <c r="B728" s="15"/>
      <c r="C728" s="15"/>
      <c r="D728" s="15"/>
      <c r="E728" s="15"/>
      <c r="F728" s="15" t="s">
        <v>149</v>
      </c>
      <c r="G728" s="15" t="s">
        <v>42</v>
      </c>
      <c r="H728" s="15"/>
      <c r="I728" s="15"/>
      <c r="J728" s="15"/>
      <c r="K728" s="15"/>
      <c r="L728" s="15"/>
      <c r="M728" s="15"/>
      <c r="N728" s="15"/>
      <c r="O728" s="15"/>
      <c r="P728" s="15"/>
      <c r="Q728" s="15"/>
    </row>
    <row r="729" spans="1:17" ht="17.25" customHeight="1">
      <c r="A729" s="15" t="s">
        <v>792</v>
      </c>
      <c r="B729" s="15" t="s">
        <v>793</v>
      </c>
      <c r="C729" s="15"/>
      <c r="D729" s="15" t="s">
        <v>156</v>
      </c>
      <c r="E729" s="15" t="s">
        <v>19</v>
      </c>
      <c r="F729" s="15"/>
      <c r="G729" s="15"/>
      <c r="H729" s="15"/>
      <c r="I729" s="15"/>
      <c r="J729" s="15" t="s">
        <v>20</v>
      </c>
      <c r="K729" s="15"/>
      <c r="L729" s="15"/>
      <c r="M729" s="15"/>
      <c r="N729" s="15"/>
      <c r="O729" s="15"/>
      <c r="P729" s="15"/>
      <c r="Q729" s="15"/>
    </row>
    <row r="730" spans="1:17" ht="17.25" customHeight="1">
      <c r="A730" s="15"/>
      <c r="B730" s="15"/>
      <c r="C730" s="15"/>
      <c r="D730" s="15"/>
      <c r="E730" s="15"/>
      <c r="F730" s="15" t="s">
        <v>157</v>
      </c>
      <c r="G730" s="15" t="s">
        <v>20</v>
      </c>
      <c r="H730" s="15"/>
      <c r="I730" s="15"/>
      <c r="J730" s="15"/>
      <c r="K730" s="15"/>
      <c r="L730" s="15"/>
      <c r="M730" s="15"/>
      <c r="N730" s="15"/>
      <c r="O730" s="15"/>
      <c r="P730" s="15"/>
      <c r="Q730" s="15"/>
    </row>
    <row r="731" spans="1:17" ht="17.25" customHeight="1">
      <c r="A731" s="15"/>
      <c r="B731" s="15"/>
      <c r="C731" s="15"/>
      <c r="D731" s="15"/>
      <c r="E731" s="15"/>
      <c r="F731" s="15" t="s">
        <v>149</v>
      </c>
      <c r="G731" s="15" t="s">
        <v>42</v>
      </c>
      <c r="H731" s="15"/>
      <c r="I731" s="15"/>
      <c r="J731" s="15"/>
      <c r="K731" s="15"/>
      <c r="L731" s="15"/>
      <c r="M731" s="15"/>
      <c r="N731" s="15"/>
      <c r="O731" s="15"/>
      <c r="P731" s="15"/>
      <c r="Q731" s="15"/>
    </row>
    <row r="732" spans="1:17" ht="17.25" customHeight="1">
      <c r="A732" s="15" t="s">
        <v>794</v>
      </c>
      <c r="B732" s="15" t="s">
        <v>1698</v>
      </c>
      <c r="C732" s="15"/>
      <c r="D732" s="15" t="s">
        <v>557</v>
      </c>
      <c r="E732" s="15" t="s">
        <v>557</v>
      </c>
      <c r="F732" s="15"/>
      <c r="G732" s="15"/>
      <c r="H732" s="15"/>
      <c r="I732" s="15"/>
      <c r="J732" s="15" t="s">
        <v>42</v>
      </c>
      <c r="K732" s="15"/>
      <c r="L732" s="15"/>
      <c r="M732" s="15"/>
      <c r="N732" s="15"/>
      <c r="O732" s="15"/>
      <c r="P732" s="15"/>
      <c r="Q732" s="15"/>
    </row>
    <row r="733" spans="1:17" ht="17.25" customHeight="1">
      <c r="A733" s="15" t="s">
        <v>795</v>
      </c>
      <c r="B733" s="15" t="s">
        <v>796</v>
      </c>
      <c r="C733" s="15"/>
      <c r="D733" s="15" t="s">
        <v>156</v>
      </c>
      <c r="E733" s="15" t="s">
        <v>19</v>
      </c>
      <c r="F733" s="15"/>
      <c r="G733" s="15"/>
      <c r="H733" s="15"/>
      <c r="I733" s="15"/>
      <c r="J733" s="15" t="s">
        <v>20</v>
      </c>
      <c r="K733" s="15"/>
      <c r="L733" s="15"/>
      <c r="M733" s="15"/>
      <c r="N733" s="15"/>
      <c r="O733" s="15"/>
      <c r="P733" s="15"/>
      <c r="Q733" s="15"/>
    </row>
    <row r="734" spans="1:17" ht="17.25" customHeight="1">
      <c r="A734" s="15"/>
      <c r="B734" s="15"/>
      <c r="C734" s="15"/>
      <c r="D734" s="15"/>
      <c r="E734" s="15"/>
      <c r="F734" s="15" t="s">
        <v>157</v>
      </c>
      <c r="G734" s="15" t="s">
        <v>20</v>
      </c>
      <c r="H734" s="15"/>
      <c r="I734" s="15"/>
      <c r="J734" s="15"/>
      <c r="K734" s="15"/>
      <c r="L734" s="15"/>
      <c r="M734" s="15"/>
      <c r="N734" s="15"/>
      <c r="O734" s="15"/>
      <c r="P734" s="15"/>
      <c r="Q734" s="15"/>
    </row>
    <row r="735" spans="1:17" ht="17.25" customHeight="1">
      <c r="A735" s="15"/>
      <c r="B735" s="15"/>
      <c r="C735" s="15"/>
      <c r="D735" s="15"/>
      <c r="E735" s="15"/>
      <c r="F735" s="15" t="s">
        <v>149</v>
      </c>
      <c r="G735" s="15" t="s">
        <v>42</v>
      </c>
      <c r="H735" s="15"/>
      <c r="I735" s="15"/>
      <c r="J735" s="15"/>
      <c r="K735" s="15"/>
      <c r="L735" s="15"/>
      <c r="M735" s="15"/>
      <c r="N735" s="15"/>
      <c r="O735" s="15"/>
      <c r="P735" s="15"/>
      <c r="Q735" s="15"/>
    </row>
    <row r="736" spans="1:17" ht="17.25" customHeight="1">
      <c r="A736" s="15" t="s">
        <v>797</v>
      </c>
      <c r="B736" s="15" t="s">
        <v>798</v>
      </c>
      <c r="C736" s="15"/>
      <c r="D736" s="15" t="s">
        <v>557</v>
      </c>
      <c r="E736" s="15" t="s">
        <v>557</v>
      </c>
      <c r="F736" s="15"/>
      <c r="G736" s="15"/>
      <c r="H736" s="15"/>
      <c r="I736" s="15"/>
      <c r="J736" s="15" t="s">
        <v>42</v>
      </c>
      <c r="K736" s="15"/>
      <c r="L736" s="15"/>
      <c r="M736" s="15"/>
      <c r="N736" s="15"/>
      <c r="O736" s="15"/>
      <c r="P736" s="15"/>
      <c r="Q736" s="15"/>
    </row>
    <row r="737" spans="1:17" ht="17.25" customHeight="1">
      <c r="A737" s="15" t="s">
        <v>799</v>
      </c>
      <c r="B737" s="15" t="s">
        <v>800</v>
      </c>
      <c r="C737" s="15"/>
      <c r="D737" s="15" t="s">
        <v>156</v>
      </c>
      <c r="E737" s="15" t="s">
        <v>19</v>
      </c>
      <c r="F737" s="15"/>
      <c r="G737" s="15"/>
      <c r="H737" s="15"/>
      <c r="I737" s="15"/>
      <c r="J737" s="15" t="s">
        <v>20</v>
      </c>
      <c r="K737" s="15"/>
      <c r="L737" s="15"/>
      <c r="M737" s="15"/>
      <c r="N737" s="15"/>
      <c r="O737" s="15"/>
      <c r="P737" s="15"/>
      <c r="Q737" s="15"/>
    </row>
    <row r="738" spans="1:17" ht="17.25" customHeight="1">
      <c r="A738" s="15"/>
      <c r="B738" s="15"/>
      <c r="C738" s="15"/>
      <c r="D738" s="15"/>
      <c r="E738" s="15"/>
      <c r="F738" s="15" t="s">
        <v>157</v>
      </c>
      <c r="G738" s="15" t="s">
        <v>20</v>
      </c>
      <c r="H738" s="15"/>
      <c r="I738" s="15"/>
      <c r="J738" s="15"/>
      <c r="K738" s="15"/>
      <c r="L738" s="15"/>
      <c r="M738" s="15"/>
      <c r="N738" s="15"/>
      <c r="O738" s="15"/>
      <c r="P738" s="15"/>
      <c r="Q738" s="15"/>
    </row>
    <row r="739" spans="1:17" ht="17.25" customHeight="1">
      <c r="A739" s="15"/>
      <c r="B739" s="15"/>
      <c r="C739" s="15"/>
      <c r="D739" s="15"/>
      <c r="E739" s="15"/>
      <c r="F739" s="15" t="s">
        <v>149</v>
      </c>
      <c r="G739" s="15" t="s">
        <v>42</v>
      </c>
      <c r="H739" s="15"/>
      <c r="I739" s="15"/>
      <c r="J739" s="15"/>
      <c r="K739" s="15"/>
      <c r="L739" s="15"/>
      <c r="M739" s="15"/>
      <c r="N739" s="15"/>
      <c r="O739" s="15"/>
      <c r="P739" s="15"/>
      <c r="Q739" s="15"/>
    </row>
    <row r="740" spans="1:17" ht="17.25" customHeight="1">
      <c r="A740" s="15" t="s">
        <v>801</v>
      </c>
      <c r="B740" s="15" t="s">
        <v>802</v>
      </c>
      <c r="C740" s="15"/>
      <c r="D740" s="15" t="s">
        <v>156</v>
      </c>
      <c r="E740" s="15" t="s">
        <v>19</v>
      </c>
      <c r="F740" s="15"/>
      <c r="G740" s="15"/>
      <c r="H740" s="15"/>
      <c r="I740" s="15"/>
      <c r="J740" s="15" t="s">
        <v>20</v>
      </c>
      <c r="K740" s="15"/>
      <c r="L740" s="15"/>
      <c r="M740" s="15"/>
      <c r="N740" s="15"/>
      <c r="O740" s="15"/>
      <c r="P740" s="15"/>
      <c r="Q740" s="15"/>
    </row>
    <row r="741" spans="1:17" ht="17.25" customHeight="1">
      <c r="A741" s="15"/>
      <c r="B741" s="15"/>
      <c r="C741" s="15"/>
      <c r="D741" s="15"/>
      <c r="E741" s="15"/>
      <c r="F741" s="15" t="s">
        <v>157</v>
      </c>
      <c r="G741" s="15" t="s">
        <v>20</v>
      </c>
      <c r="H741" s="15"/>
      <c r="I741" s="15"/>
      <c r="J741" s="15"/>
      <c r="K741" s="15"/>
      <c r="L741" s="15"/>
      <c r="M741" s="15"/>
      <c r="N741" s="15"/>
      <c r="O741" s="15"/>
      <c r="P741" s="15"/>
      <c r="Q741" s="15"/>
    </row>
    <row r="742" spans="1:17" ht="17.25" customHeight="1">
      <c r="A742" s="15"/>
      <c r="B742" s="15"/>
      <c r="C742" s="15"/>
      <c r="D742" s="15"/>
      <c r="E742" s="15"/>
      <c r="F742" s="15" t="s">
        <v>149</v>
      </c>
      <c r="G742" s="15" t="s">
        <v>42</v>
      </c>
      <c r="H742" s="15"/>
      <c r="I742" s="15"/>
      <c r="J742" s="15"/>
      <c r="K742" s="15"/>
      <c r="L742" s="15"/>
      <c r="M742" s="15"/>
      <c r="N742" s="15"/>
      <c r="O742" s="15"/>
      <c r="P742" s="15"/>
      <c r="Q742" s="15"/>
    </row>
    <row r="743" spans="1:17" ht="17.25" customHeight="1">
      <c r="A743" s="15" t="s">
        <v>803</v>
      </c>
      <c r="B743" s="15" t="s">
        <v>804</v>
      </c>
      <c r="C743" s="15"/>
      <c r="D743" s="15" t="s">
        <v>557</v>
      </c>
      <c r="E743" s="15" t="s">
        <v>557</v>
      </c>
      <c r="F743" s="15"/>
      <c r="G743" s="15"/>
      <c r="H743" s="15"/>
      <c r="I743" s="15"/>
      <c r="J743" s="15" t="s">
        <v>42</v>
      </c>
      <c r="K743" s="15"/>
      <c r="L743" s="15"/>
      <c r="M743" s="15"/>
      <c r="N743" s="15"/>
      <c r="O743" s="15"/>
      <c r="P743" s="15"/>
      <c r="Q743" s="15"/>
    </row>
    <row r="744" spans="1:17" ht="17.25" customHeight="1">
      <c r="A744" s="15" t="s">
        <v>805</v>
      </c>
      <c r="B744" s="15" t="s">
        <v>806</v>
      </c>
      <c r="C744" s="15"/>
      <c r="D744" s="15" t="s">
        <v>156</v>
      </c>
      <c r="E744" s="15" t="s">
        <v>19</v>
      </c>
      <c r="F744" s="15"/>
      <c r="G744" s="15"/>
      <c r="H744" s="15"/>
      <c r="I744" s="15"/>
      <c r="J744" s="15" t="s">
        <v>20</v>
      </c>
      <c r="K744" s="15"/>
      <c r="L744" s="15"/>
      <c r="M744" s="15"/>
      <c r="N744" s="15"/>
      <c r="O744" s="15"/>
      <c r="P744" s="15"/>
      <c r="Q744" s="15"/>
    </row>
    <row r="745" spans="1:17" ht="17.25" customHeight="1">
      <c r="A745" s="15"/>
      <c r="B745" s="15"/>
      <c r="C745" s="15"/>
      <c r="D745" s="15"/>
      <c r="E745" s="15"/>
      <c r="F745" s="15" t="s">
        <v>157</v>
      </c>
      <c r="G745" s="15" t="s">
        <v>20</v>
      </c>
      <c r="H745" s="15"/>
      <c r="I745" s="15"/>
      <c r="J745" s="15"/>
      <c r="K745" s="15"/>
      <c r="L745" s="15"/>
      <c r="M745" s="15"/>
      <c r="N745" s="15"/>
      <c r="O745" s="15"/>
      <c r="P745" s="15"/>
      <c r="Q745" s="15"/>
    </row>
    <row r="746" spans="1:17" ht="17.25" customHeight="1">
      <c r="A746" s="15"/>
      <c r="B746" s="15"/>
      <c r="C746" s="15"/>
      <c r="D746" s="15"/>
      <c r="E746" s="15"/>
      <c r="F746" s="15" t="s">
        <v>149</v>
      </c>
      <c r="G746" s="15" t="s">
        <v>42</v>
      </c>
      <c r="H746" s="15"/>
      <c r="I746" s="15"/>
      <c r="J746" s="15"/>
      <c r="K746" s="15"/>
      <c r="L746" s="15"/>
      <c r="M746" s="15"/>
      <c r="N746" s="15"/>
      <c r="O746" s="15"/>
      <c r="P746" s="15"/>
      <c r="Q746" s="15"/>
    </row>
    <row r="747" spans="1:17" ht="17.25" customHeight="1">
      <c r="A747" s="15" t="s">
        <v>807</v>
      </c>
      <c r="B747" s="15" t="s">
        <v>808</v>
      </c>
      <c r="C747" s="15"/>
      <c r="D747" s="15" t="s">
        <v>156</v>
      </c>
      <c r="E747" s="15" t="s">
        <v>19</v>
      </c>
      <c r="F747" s="15"/>
      <c r="G747" s="15"/>
      <c r="H747" s="15"/>
      <c r="I747" s="15"/>
      <c r="J747" s="15" t="s">
        <v>20</v>
      </c>
      <c r="K747" s="15"/>
      <c r="L747" s="15"/>
      <c r="M747" s="15"/>
      <c r="N747" s="15"/>
      <c r="O747" s="15"/>
      <c r="P747" s="15"/>
      <c r="Q747" s="15"/>
    </row>
    <row r="748" spans="1:17" ht="17.25" customHeight="1">
      <c r="A748" s="15"/>
      <c r="B748" s="15"/>
      <c r="C748" s="15"/>
      <c r="D748" s="15"/>
      <c r="E748" s="15"/>
      <c r="F748" s="15" t="s">
        <v>157</v>
      </c>
      <c r="G748" s="15" t="s">
        <v>20</v>
      </c>
      <c r="H748" s="15"/>
      <c r="I748" s="15"/>
      <c r="J748" s="15"/>
      <c r="K748" s="15"/>
      <c r="L748" s="15"/>
      <c r="M748" s="15"/>
      <c r="N748" s="15"/>
      <c r="O748" s="15"/>
      <c r="P748" s="15"/>
      <c r="Q748" s="15"/>
    </row>
    <row r="749" spans="1:17" ht="17.25" customHeight="1">
      <c r="A749" s="15"/>
      <c r="B749" s="15"/>
      <c r="C749" s="15"/>
      <c r="D749" s="15"/>
      <c r="E749" s="15"/>
      <c r="F749" s="15" t="s">
        <v>149</v>
      </c>
      <c r="G749" s="15" t="s">
        <v>42</v>
      </c>
      <c r="H749" s="15"/>
      <c r="I749" s="15"/>
      <c r="J749" s="15"/>
      <c r="K749" s="15"/>
      <c r="L749" s="15"/>
      <c r="M749" s="15"/>
      <c r="N749" s="15"/>
      <c r="O749" s="15"/>
      <c r="P749" s="15"/>
      <c r="Q749" s="15"/>
    </row>
    <row r="750" spans="1:17" ht="17.25" customHeight="1">
      <c r="A750" s="15" t="s">
        <v>809</v>
      </c>
      <c r="B750" s="15" t="s">
        <v>810</v>
      </c>
      <c r="C750" s="15"/>
      <c r="D750" s="15" t="s">
        <v>557</v>
      </c>
      <c r="E750" s="15" t="s">
        <v>557</v>
      </c>
      <c r="F750" s="15"/>
      <c r="G750" s="15"/>
      <c r="H750" s="15"/>
      <c r="I750" s="15"/>
      <c r="J750" s="15" t="s">
        <v>42</v>
      </c>
      <c r="K750" s="15"/>
      <c r="L750" s="15"/>
      <c r="M750" s="15"/>
      <c r="N750" s="15"/>
      <c r="O750" s="15"/>
      <c r="P750" s="15"/>
      <c r="Q750" s="15"/>
    </row>
    <row r="751" spans="1:17" ht="17.25" customHeight="1">
      <c r="A751" s="15" t="s">
        <v>811</v>
      </c>
      <c r="B751" s="15" t="s">
        <v>812</v>
      </c>
      <c r="C751" s="15"/>
      <c r="D751" s="15" t="s">
        <v>100</v>
      </c>
      <c r="E751" s="15" t="s">
        <v>19</v>
      </c>
      <c r="F751" s="15"/>
      <c r="G751" s="15"/>
      <c r="H751" s="15" t="s">
        <v>812</v>
      </c>
      <c r="I751" s="15"/>
      <c r="J751" s="15" t="s">
        <v>20</v>
      </c>
      <c r="K751" s="15"/>
      <c r="L751" s="15"/>
      <c r="M751" s="15"/>
      <c r="N751" s="15"/>
      <c r="O751" s="15"/>
      <c r="P751" s="15" t="s">
        <v>813</v>
      </c>
      <c r="Q751" s="15"/>
    </row>
    <row r="752" spans="1:17" ht="17.25" customHeight="1">
      <c r="A752" s="15" t="s">
        <v>814</v>
      </c>
      <c r="B752" s="15" t="s">
        <v>815</v>
      </c>
      <c r="C752" s="15"/>
      <c r="D752" s="15" t="s">
        <v>100</v>
      </c>
      <c r="E752" s="15" t="s">
        <v>19</v>
      </c>
      <c r="F752" s="15"/>
      <c r="G752" s="15"/>
      <c r="H752" s="15" t="s">
        <v>815</v>
      </c>
      <c r="I752" s="15"/>
      <c r="J752" s="15" t="s">
        <v>20</v>
      </c>
      <c r="K752" s="15"/>
      <c r="L752" s="15"/>
      <c r="M752" s="15"/>
      <c r="N752" s="15"/>
      <c r="O752" s="15"/>
      <c r="P752" s="15" t="s">
        <v>816</v>
      </c>
      <c r="Q752" s="15"/>
    </row>
    <row r="753" spans="1:17" ht="17.25" customHeight="1">
      <c r="A753" s="15" t="s">
        <v>817</v>
      </c>
      <c r="B753" s="15" t="s">
        <v>818</v>
      </c>
      <c r="C753" s="15"/>
      <c r="D753" s="15" t="s">
        <v>100</v>
      </c>
      <c r="E753" s="15" t="s">
        <v>19</v>
      </c>
      <c r="F753" s="15"/>
      <c r="G753" s="15"/>
      <c r="H753" s="15" t="s">
        <v>818</v>
      </c>
      <c r="I753" s="15"/>
      <c r="J753" s="15" t="s">
        <v>20</v>
      </c>
      <c r="K753" s="15"/>
      <c r="L753" s="15"/>
      <c r="M753" s="15"/>
      <c r="N753" s="15"/>
      <c r="O753" s="15"/>
      <c r="P753" s="15" t="s">
        <v>819</v>
      </c>
      <c r="Q753" s="15"/>
    </row>
    <row r="754" spans="1:17" ht="17.25" customHeight="1">
      <c r="A754" s="15" t="s">
        <v>820</v>
      </c>
      <c r="B754" s="15" t="s">
        <v>821</v>
      </c>
      <c r="C754" s="15"/>
      <c r="D754" s="15" t="s">
        <v>100</v>
      </c>
      <c r="E754" s="15" t="s">
        <v>19</v>
      </c>
      <c r="F754" s="15"/>
      <c r="G754" s="15"/>
      <c r="H754" s="15" t="s">
        <v>821</v>
      </c>
      <c r="I754" s="15"/>
      <c r="J754" s="15" t="s">
        <v>20</v>
      </c>
      <c r="K754" s="15"/>
      <c r="L754" s="15"/>
      <c r="M754" s="15"/>
      <c r="N754" s="15"/>
      <c r="O754" s="15"/>
      <c r="P754" s="15" t="s">
        <v>822</v>
      </c>
      <c r="Q754" s="15"/>
    </row>
    <row r="755" spans="1:17" ht="17.25" customHeight="1">
      <c r="A755" s="15" t="s">
        <v>823</v>
      </c>
      <c r="B755" s="15" t="s">
        <v>824</v>
      </c>
      <c r="C755" s="15"/>
      <c r="D755" s="15" t="s">
        <v>100</v>
      </c>
      <c r="E755" s="15" t="s">
        <v>19</v>
      </c>
      <c r="F755" s="15"/>
      <c r="G755" s="15"/>
      <c r="H755" s="15" t="s">
        <v>825</v>
      </c>
      <c r="I755" s="15"/>
      <c r="J755" s="15" t="s">
        <v>20</v>
      </c>
      <c r="K755" s="15"/>
      <c r="L755" s="15"/>
      <c r="M755" s="15"/>
      <c r="N755" s="15"/>
      <c r="O755" s="15"/>
      <c r="P755" s="15" t="s">
        <v>826</v>
      </c>
      <c r="Q755" s="15"/>
    </row>
    <row r="756" spans="1:17" ht="17.25" customHeight="1">
      <c r="A756" s="15" t="s">
        <v>827</v>
      </c>
      <c r="B756" s="15" t="s">
        <v>828</v>
      </c>
      <c r="C756" s="15"/>
      <c r="D756" s="15" t="s">
        <v>156</v>
      </c>
      <c r="E756" s="15" t="s">
        <v>19</v>
      </c>
      <c r="F756" s="15"/>
      <c r="G756" s="15"/>
      <c r="H756" s="15"/>
      <c r="I756" s="15"/>
      <c r="J756" s="15" t="s">
        <v>20</v>
      </c>
      <c r="K756" s="15"/>
      <c r="L756" s="15"/>
      <c r="M756" s="15"/>
      <c r="N756" s="15"/>
      <c r="O756" s="15"/>
      <c r="P756" s="15"/>
      <c r="Q756" s="15"/>
    </row>
    <row r="757" spans="1:17" ht="17.25" customHeight="1">
      <c r="A757" s="15"/>
      <c r="B757" s="15"/>
      <c r="C757" s="15"/>
      <c r="D757" s="15"/>
      <c r="E757" s="15"/>
      <c r="F757" s="15" t="s">
        <v>829</v>
      </c>
      <c r="G757" s="15" t="s">
        <v>830</v>
      </c>
      <c r="H757" s="15"/>
      <c r="I757" s="15"/>
      <c r="J757" s="15"/>
      <c r="K757" s="15"/>
      <c r="L757" s="15"/>
      <c r="M757" s="15"/>
      <c r="N757" s="15"/>
      <c r="O757" s="15"/>
      <c r="P757" s="15"/>
      <c r="Q757" s="15"/>
    </row>
    <row r="758" spans="1:17" ht="17.25" customHeight="1">
      <c r="A758" s="15"/>
      <c r="B758" s="15"/>
      <c r="C758" s="15"/>
      <c r="D758" s="15"/>
      <c r="E758" s="15"/>
      <c r="F758" s="15" t="s">
        <v>157</v>
      </c>
      <c r="G758" s="15" t="s">
        <v>20</v>
      </c>
      <c r="H758" s="15"/>
      <c r="I758" s="15"/>
      <c r="J758" s="15"/>
      <c r="K758" s="15"/>
      <c r="L758" s="15"/>
      <c r="M758" s="15"/>
      <c r="N758" s="15"/>
      <c r="O758" s="15"/>
      <c r="P758" s="15"/>
      <c r="Q758" s="15"/>
    </row>
    <row r="759" spans="1:17" ht="17.25" customHeight="1">
      <c r="A759" s="15"/>
      <c r="B759" s="15"/>
      <c r="C759" s="15"/>
      <c r="D759" s="15"/>
      <c r="E759" s="15"/>
      <c r="F759" s="15" t="s">
        <v>149</v>
      </c>
      <c r="G759" s="15" t="s">
        <v>42</v>
      </c>
      <c r="H759" s="15"/>
      <c r="I759" s="15"/>
      <c r="J759" s="15"/>
      <c r="K759" s="15"/>
      <c r="L759" s="15"/>
      <c r="M759" s="15"/>
      <c r="N759" s="15"/>
      <c r="O759" s="15"/>
      <c r="P759" s="15"/>
      <c r="Q759" s="15"/>
    </row>
    <row r="760" spans="1:17" ht="17.25" customHeight="1">
      <c r="A760" s="15" t="s">
        <v>831</v>
      </c>
      <c r="B760" s="15" t="s">
        <v>832</v>
      </c>
      <c r="C760" s="15"/>
      <c r="D760" s="15" t="s">
        <v>156</v>
      </c>
      <c r="E760" s="15" t="s">
        <v>19</v>
      </c>
      <c r="F760" s="15"/>
      <c r="G760" s="15"/>
      <c r="H760" s="15"/>
      <c r="I760" s="15"/>
      <c r="J760" s="15" t="s">
        <v>20</v>
      </c>
      <c r="K760" s="15"/>
      <c r="L760" s="15"/>
      <c r="M760" s="15"/>
      <c r="N760" s="15"/>
      <c r="O760" s="15"/>
      <c r="P760" s="15"/>
      <c r="Q760" s="15"/>
    </row>
    <row r="761" spans="1:17" ht="17.25" customHeight="1">
      <c r="A761" s="15"/>
      <c r="B761" s="15"/>
      <c r="C761" s="15"/>
      <c r="D761" s="15"/>
      <c r="E761" s="15"/>
      <c r="F761" s="15" t="s">
        <v>829</v>
      </c>
      <c r="G761" s="15" t="s">
        <v>830</v>
      </c>
      <c r="H761" s="15"/>
      <c r="I761" s="15"/>
      <c r="J761" s="15"/>
      <c r="K761" s="15"/>
      <c r="L761" s="15"/>
      <c r="M761" s="15"/>
      <c r="N761" s="15"/>
      <c r="O761" s="15"/>
      <c r="P761" s="15"/>
      <c r="Q761" s="15"/>
    </row>
    <row r="762" spans="1:17" ht="17.25" customHeight="1">
      <c r="A762" s="15"/>
      <c r="B762" s="15"/>
      <c r="C762" s="15"/>
      <c r="D762" s="15"/>
      <c r="E762" s="15"/>
      <c r="F762" s="15" t="s">
        <v>157</v>
      </c>
      <c r="G762" s="15" t="s">
        <v>20</v>
      </c>
      <c r="H762" s="15"/>
      <c r="I762" s="15"/>
      <c r="J762" s="15"/>
      <c r="K762" s="15"/>
      <c r="L762" s="15"/>
      <c r="M762" s="15"/>
      <c r="N762" s="15"/>
      <c r="O762" s="15"/>
      <c r="P762" s="15"/>
      <c r="Q762" s="15"/>
    </row>
    <row r="763" spans="1:17" ht="17.25" customHeight="1">
      <c r="A763" s="15"/>
      <c r="B763" s="15"/>
      <c r="C763" s="15"/>
      <c r="D763" s="15"/>
      <c r="E763" s="15"/>
      <c r="F763" s="15" t="s">
        <v>149</v>
      </c>
      <c r="G763" s="15" t="s">
        <v>42</v>
      </c>
      <c r="H763" s="15"/>
      <c r="I763" s="15"/>
      <c r="J763" s="15"/>
      <c r="K763" s="15"/>
      <c r="L763" s="15"/>
      <c r="M763" s="15"/>
      <c r="N763" s="15"/>
      <c r="O763" s="15"/>
      <c r="P763" s="15"/>
      <c r="Q763" s="15"/>
    </row>
    <row r="764" spans="1:17" ht="17.25" customHeight="1">
      <c r="A764" s="15" t="s">
        <v>833</v>
      </c>
      <c r="B764" s="15" t="s">
        <v>834</v>
      </c>
      <c r="C764" s="15"/>
      <c r="D764" s="15" t="s">
        <v>557</v>
      </c>
      <c r="E764" s="15" t="s">
        <v>557</v>
      </c>
      <c r="F764" s="15"/>
      <c r="G764" s="15"/>
      <c r="H764" s="15"/>
      <c r="I764" s="15"/>
      <c r="J764" s="15" t="s">
        <v>42</v>
      </c>
      <c r="K764" s="15"/>
      <c r="L764" s="15"/>
      <c r="M764" s="15"/>
      <c r="N764" s="15"/>
      <c r="O764" s="15"/>
      <c r="P764" s="15"/>
      <c r="Q764" s="15"/>
    </row>
    <row r="765" spans="1:17" ht="17.25" customHeight="1">
      <c r="A765" s="15" t="s">
        <v>835</v>
      </c>
      <c r="B765" s="15" t="s">
        <v>836</v>
      </c>
      <c r="C765" s="15"/>
      <c r="D765" s="15" t="s">
        <v>156</v>
      </c>
      <c r="E765" s="15" t="s">
        <v>19</v>
      </c>
      <c r="F765" s="15"/>
      <c r="G765" s="15"/>
      <c r="H765" s="15"/>
      <c r="I765" s="15"/>
      <c r="J765" s="15" t="s">
        <v>20</v>
      </c>
      <c r="K765" s="15"/>
      <c r="L765" s="15"/>
      <c r="M765" s="15"/>
      <c r="N765" s="15"/>
      <c r="O765" s="15"/>
      <c r="P765" s="15"/>
      <c r="Q765" s="15"/>
    </row>
    <row r="766" spans="1:17" ht="17.25" customHeight="1">
      <c r="A766" s="15"/>
      <c r="B766" s="15"/>
      <c r="C766" s="15"/>
      <c r="D766" s="15"/>
      <c r="E766" s="15"/>
      <c r="F766" s="15" t="s">
        <v>157</v>
      </c>
      <c r="G766" s="15" t="s">
        <v>20</v>
      </c>
      <c r="H766" s="15"/>
      <c r="I766" s="15"/>
      <c r="J766" s="15"/>
      <c r="K766" s="15"/>
      <c r="L766" s="15"/>
      <c r="M766" s="15"/>
      <c r="N766" s="15"/>
      <c r="O766" s="15"/>
      <c r="P766" s="15"/>
      <c r="Q766" s="15"/>
    </row>
    <row r="767" spans="1:17" ht="17.25" customHeight="1">
      <c r="A767" s="15"/>
      <c r="B767" s="15"/>
      <c r="C767" s="15"/>
      <c r="D767" s="15"/>
      <c r="E767" s="15"/>
      <c r="F767" s="15" t="s">
        <v>149</v>
      </c>
      <c r="G767" s="15" t="s">
        <v>42</v>
      </c>
      <c r="H767" s="15"/>
      <c r="I767" s="15"/>
      <c r="J767" s="15"/>
      <c r="K767" s="15"/>
      <c r="L767" s="15"/>
      <c r="M767" s="15"/>
      <c r="N767" s="15"/>
      <c r="O767" s="15"/>
      <c r="P767" s="15"/>
      <c r="Q767" s="15"/>
    </row>
    <row r="768" spans="1:17" ht="17.25" customHeight="1">
      <c r="A768" s="15" t="s">
        <v>837</v>
      </c>
      <c r="B768" s="15" t="s">
        <v>838</v>
      </c>
      <c r="C768" s="15"/>
      <c r="D768" s="15" t="s">
        <v>31</v>
      </c>
      <c r="E768" s="15" t="s">
        <v>19</v>
      </c>
      <c r="F768" s="15"/>
      <c r="G768" s="15"/>
      <c r="H768" s="15" t="s">
        <v>32</v>
      </c>
      <c r="I768" s="15"/>
      <c r="J768" s="15" t="s">
        <v>42</v>
      </c>
      <c r="K768" s="15"/>
      <c r="L768" s="15"/>
      <c r="M768" s="15"/>
      <c r="N768" s="15"/>
      <c r="O768" s="15"/>
      <c r="P768" s="15"/>
      <c r="Q768" s="15"/>
    </row>
    <row r="769" spans="1:17" ht="17.25" customHeight="1">
      <c r="A769" s="15"/>
      <c r="B769" s="15"/>
      <c r="C769" s="15"/>
      <c r="D769" s="15"/>
      <c r="E769" s="15"/>
      <c r="F769" s="15" t="s">
        <v>1699</v>
      </c>
      <c r="G769" s="15" t="s">
        <v>839</v>
      </c>
      <c r="H769" s="15"/>
      <c r="I769" s="15"/>
      <c r="J769" s="15"/>
      <c r="K769" s="15"/>
      <c r="L769" s="15"/>
      <c r="M769" s="15"/>
      <c r="N769" s="15"/>
      <c r="O769" s="15"/>
      <c r="P769" s="15"/>
      <c r="Q769" s="15"/>
    </row>
    <row r="770" spans="1:17" ht="17.25" customHeight="1">
      <c r="A770" s="15"/>
      <c r="B770" s="15"/>
      <c r="C770" s="15"/>
      <c r="D770" s="15"/>
      <c r="E770" s="15"/>
      <c r="F770" s="15" t="s">
        <v>1700</v>
      </c>
      <c r="G770" s="15" t="s">
        <v>840</v>
      </c>
      <c r="H770" s="15"/>
      <c r="I770" s="15"/>
      <c r="J770" s="15"/>
      <c r="K770" s="15"/>
      <c r="L770" s="15"/>
      <c r="M770" s="15"/>
      <c r="N770" s="15"/>
      <c r="O770" s="15"/>
      <c r="P770" s="15"/>
      <c r="Q770" s="15"/>
    </row>
    <row r="771" spans="1:17" ht="17.25" customHeight="1">
      <c r="A771" s="15"/>
      <c r="B771" s="15"/>
      <c r="C771" s="15"/>
      <c r="D771" s="15"/>
      <c r="E771" s="15"/>
      <c r="F771" s="15" t="s">
        <v>1701</v>
      </c>
      <c r="G771" s="15" t="s">
        <v>841</v>
      </c>
      <c r="H771" s="15"/>
      <c r="I771" s="15"/>
      <c r="J771" s="15"/>
      <c r="K771" s="15"/>
      <c r="L771" s="15"/>
      <c r="M771" s="15"/>
      <c r="N771" s="15"/>
      <c r="O771" s="15"/>
      <c r="P771" s="15"/>
      <c r="Q771" s="15"/>
    </row>
    <row r="772" spans="1:17" ht="17.25" customHeight="1">
      <c r="A772" s="15"/>
      <c r="B772" s="15"/>
      <c r="C772" s="15"/>
      <c r="D772" s="15"/>
      <c r="E772" s="15"/>
      <c r="F772" s="15" t="s">
        <v>1675</v>
      </c>
      <c r="G772" s="15" t="s">
        <v>842</v>
      </c>
      <c r="H772" s="15"/>
      <c r="I772" s="15"/>
      <c r="J772" s="15"/>
      <c r="K772" s="15"/>
      <c r="L772" s="15"/>
      <c r="M772" s="15"/>
      <c r="N772" s="15"/>
      <c r="O772" s="15"/>
      <c r="P772" s="15"/>
      <c r="Q772" s="15"/>
    </row>
    <row r="773" spans="1:17" ht="17.25" customHeight="1">
      <c r="A773" s="15" t="s">
        <v>843</v>
      </c>
      <c r="B773" s="15" t="s">
        <v>844</v>
      </c>
      <c r="C773" s="15"/>
      <c r="D773" s="15" t="s">
        <v>156</v>
      </c>
      <c r="E773" s="15" t="s">
        <v>19</v>
      </c>
      <c r="F773" s="15"/>
      <c r="G773" s="15"/>
      <c r="H773" s="15"/>
      <c r="I773" s="15"/>
      <c r="J773" s="15" t="s">
        <v>42</v>
      </c>
      <c r="K773" s="15"/>
      <c r="L773" s="15"/>
      <c r="M773" s="15"/>
      <c r="N773" s="15"/>
      <c r="O773" s="15"/>
      <c r="P773" s="15"/>
      <c r="Q773" s="15"/>
    </row>
    <row r="774" spans="1:17" ht="17.25" customHeight="1">
      <c r="A774" s="15"/>
      <c r="B774" s="15"/>
      <c r="C774" s="15"/>
      <c r="D774" s="15"/>
      <c r="E774" s="15"/>
      <c r="F774" s="15" t="s">
        <v>157</v>
      </c>
      <c r="G774" s="15" t="s">
        <v>20</v>
      </c>
      <c r="H774" s="15"/>
      <c r="I774" s="15"/>
      <c r="J774" s="15"/>
      <c r="K774" s="15"/>
      <c r="L774" s="15"/>
      <c r="M774" s="15"/>
      <c r="N774" s="15"/>
      <c r="O774" s="15"/>
      <c r="P774" s="15"/>
      <c r="Q774" s="15"/>
    </row>
    <row r="775" spans="1:17" ht="17.25" customHeight="1">
      <c r="A775" s="15"/>
      <c r="B775" s="15"/>
      <c r="C775" s="15"/>
      <c r="D775" s="15"/>
      <c r="E775" s="15"/>
      <c r="F775" s="15" t="s">
        <v>149</v>
      </c>
      <c r="G775" s="15" t="s">
        <v>42</v>
      </c>
      <c r="H775" s="15"/>
      <c r="I775" s="15"/>
      <c r="J775" s="15"/>
      <c r="K775" s="15"/>
      <c r="L775" s="15"/>
      <c r="M775" s="15"/>
      <c r="N775" s="15"/>
      <c r="O775" s="15"/>
      <c r="P775" s="15"/>
      <c r="Q775" s="15"/>
    </row>
    <row r="776" spans="1:17" ht="17.25" customHeight="1">
      <c r="A776" s="15" t="s">
        <v>845</v>
      </c>
      <c r="B776" s="15" t="s">
        <v>846</v>
      </c>
      <c r="C776" s="15"/>
      <c r="D776" s="15" t="s">
        <v>156</v>
      </c>
      <c r="E776" s="15" t="s">
        <v>19</v>
      </c>
      <c r="F776" s="15"/>
      <c r="G776" s="15"/>
      <c r="H776" s="15"/>
      <c r="I776" s="15"/>
      <c r="J776" s="15" t="s">
        <v>20</v>
      </c>
      <c r="K776" s="15"/>
      <c r="L776" s="15"/>
      <c r="M776" s="15"/>
      <c r="N776" s="15"/>
      <c r="O776" s="15"/>
      <c r="P776" s="15"/>
      <c r="Q776" s="15"/>
    </row>
    <row r="777" spans="1:17" ht="17.25" customHeight="1">
      <c r="A777" s="15"/>
      <c r="B777" s="15"/>
      <c r="C777" s="15"/>
      <c r="D777" s="15"/>
      <c r="E777" s="15"/>
      <c r="F777" s="15" t="s">
        <v>157</v>
      </c>
      <c r="G777" s="15" t="s">
        <v>20</v>
      </c>
      <c r="H777" s="15"/>
      <c r="I777" s="15"/>
      <c r="J777" s="15"/>
      <c r="K777" s="15"/>
      <c r="L777" s="15"/>
      <c r="M777" s="15"/>
      <c r="N777" s="15"/>
      <c r="O777" s="15"/>
      <c r="P777" s="15"/>
      <c r="Q777" s="15"/>
    </row>
    <row r="778" spans="1:17" ht="17.25" customHeight="1">
      <c r="A778" s="15"/>
      <c r="B778" s="15"/>
      <c r="C778" s="15"/>
      <c r="D778" s="15"/>
      <c r="E778" s="15"/>
      <c r="F778" s="15" t="s">
        <v>149</v>
      </c>
      <c r="G778" s="15" t="s">
        <v>42</v>
      </c>
      <c r="H778" s="15"/>
      <c r="I778" s="15"/>
      <c r="J778" s="15"/>
      <c r="K778" s="15"/>
      <c r="L778" s="15"/>
      <c r="M778" s="15"/>
      <c r="N778" s="15"/>
      <c r="O778" s="15"/>
      <c r="P778" s="15"/>
      <c r="Q778" s="15"/>
    </row>
    <row r="779" spans="1:17" ht="17.25" customHeight="1">
      <c r="A779" s="15" t="s">
        <v>847</v>
      </c>
      <c r="B779" s="15" t="s">
        <v>848</v>
      </c>
      <c r="C779" s="15"/>
      <c r="D779" s="15" t="s">
        <v>156</v>
      </c>
      <c r="E779" s="15" t="s">
        <v>19</v>
      </c>
      <c r="F779" s="15"/>
      <c r="G779" s="15"/>
      <c r="H779" s="15"/>
      <c r="I779" s="15"/>
      <c r="J779" s="15" t="s">
        <v>20</v>
      </c>
      <c r="K779" s="15"/>
      <c r="L779" s="15"/>
      <c r="M779" s="15"/>
      <c r="N779" s="15"/>
      <c r="O779" s="15"/>
      <c r="P779" s="15"/>
      <c r="Q779" s="15"/>
    </row>
    <row r="780" spans="1:17" ht="17.25" customHeight="1">
      <c r="A780" s="15"/>
      <c r="B780" s="15"/>
      <c r="C780" s="15"/>
      <c r="D780" s="15"/>
      <c r="E780" s="15"/>
      <c r="F780" s="15" t="s">
        <v>157</v>
      </c>
      <c r="G780" s="15" t="s">
        <v>20</v>
      </c>
      <c r="H780" s="15"/>
      <c r="I780" s="15"/>
      <c r="J780" s="15"/>
      <c r="K780" s="15"/>
      <c r="L780" s="15"/>
      <c r="M780" s="15"/>
      <c r="N780" s="15"/>
      <c r="O780" s="15"/>
      <c r="P780" s="15"/>
      <c r="Q780" s="15"/>
    </row>
    <row r="781" spans="1:17" ht="17.25" customHeight="1">
      <c r="A781" s="15"/>
      <c r="B781" s="15"/>
      <c r="C781" s="15"/>
      <c r="D781" s="15"/>
      <c r="E781" s="15"/>
      <c r="F781" s="15" t="s">
        <v>149</v>
      </c>
      <c r="G781" s="15" t="s">
        <v>42</v>
      </c>
      <c r="H781" s="15"/>
      <c r="I781" s="15"/>
      <c r="J781" s="15"/>
      <c r="K781" s="15"/>
      <c r="L781" s="15"/>
      <c r="M781" s="15"/>
      <c r="N781" s="15"/>
      <c r="O781" s="15"/>
      <c r="P781" s="15"/>
      <c r="Q781" s="15"/>
    </row>
    <row r="782" spans="1:17" ht="17.25" customHeight="1">
      <c r="A782" s="15" t="s">
        <v>849</v>
      </c>
      <c r="B782" s="15" t="s">
        <v>850</v>
      </c>
      <c r="C782" s="15"/>
      <c r="D782" s="15" t="s">
        <v>156</v>
      </c>
      <c r="E782" s="15" t="s">
        <v>19</v>
      </c>
      <c r="F782" s="15"/>
      <c r="G782" s="15"/>
      <c r="H782" s="15"/>
      <c r="I782" s="15"/>
      <c r="J782" s="15" t="s">
        <v>42</v>
      </c>
      <c r="K782" s="15"/>
      <c r="L782" s="15"/>
      <c r="M782" s="15"/>
      <c r="N782" s="15"/>
      <c r="O782" s="15"/>
      <c r="P782" s="15"/>
      <c r="Q782" s="15"/>
    </row>
    <row r="783" spans="1:17" ht="17.25" customHeight="1">
      <c r="A783" s="15"/>
      <c r="B783" s="15"/>
      <c r="C783" s="15"/>
      <c r="D783" s="15"/>
      <c r="E783" s="15"/>
      <c r="F783" s="15" t="s">
        <v>157</v>
      </c>
      <c r="G783" s="15" t="s">
        <v>20</v>
      </c>
      <c r="H783" s="15"/>
      <c r="I783" s="15"/>
      <c r="J783" s="15"/>
      <c r="K783" s="15"/>
      <c r="L783" s="15"/>
      <c r="M783" s="15"/>
      <c r="N783" s="15"/>
      <c r="O783" s="15"/>
      <c r="P783" s="15"/>
      <c r="Q783" s="15"/>
    </row>
    <row r="784" spans="1:17" ht="17.25" customHeight="1">
      <c r="A784" s="15"/>
      <c r="B784" s="15"/>
      <c r="C784" s="15"/>
      <c r="D784" s="15"/>
      <c r="E784" s="15"/>
      <c r="F784" s="15" t="s">
        <v>149</v>
      </c>
      <c r="G784" s="15" t="s">
        <v>42</v>
      </c>
      <c r="H784" s="15"/>
      <c r="I784" s="15"/>
      <c r="J784" s="15"/>
      <c r="K784" s="15"/>
      <c r="L784" s="15"/>
      <c r="M784" s="15"/>
      <c r="N784" s="15"/>
      <c r="O784" s="15"/>
      <c r="P784" s="15"/>
      <c r="Q784" s="15"/>
    </row>
    <row r="785" spans="1:17" ht="17.25" customHeight="1">
      <c r="A785" s="15" t="s">
        <v>851</v>
      </c>
      <c r="B785" s="15" t="s">
        <v>852</v>
      </c>
      <c r="C785" s="15"/>
      <c r="D785" s="15" t="s">
        <v>156</v>
      </c>
      <c r="E785" s="15" t="s">
        <v>19</v>
      </c>
      <c r="F785" s="15"/>
      <c r="G785" s="15"/>
      <c r="H785" s="15"/>
      <c r="I785" s="15"/>
      <c r="J785" s="15" t="s">
        <v>42</v>
      </c>
      <c r="K785" s="15"/>
      <c r="L785" s="15"/>
      <c r="M785" s="15"/>
      <c r="N785" s="15"/>
      <c r="O785" s="15"/>
      <c r="P785" s="15"/>
      <c r="Q785" s="15"/>
    </row>
    <row r="786" spans="1:17" ht="17.25" customHeight="1">
      <c r="A786" s="15"/>
      <c r="B786" s="15"/>
      <c r="C786" s="15"/>
      <c r="D786" s="15"/>
      <c r="E786" s="15"/>
      <c r="F786" s="15" t="s">
        <v>157</v>
      </c>
      <c r="G786" s="15" t="s">
        <v>20</v>
      </c>
      <c r="H786" s="15"/>
      <c r="I786" s="15"/>
      <c r="J786" s="15"/>
      <c r="K786" s="15"/>
      <c r="L786" s="15"/>
      <c r="M786" s="15"/>
      <c r="N786" s="15"/>
      <c r="O786" s="15"/>
      <c r="P786" s="15"/>
      <c r="Q786" s="15"/>
    </row>
    <row r="787" spans="1:17" ht="17.25" customHeight="1">
      <c r="A787" s="15"/>
      <c r="B787" s="15"/>
      <c r="C787" s="15"/>
      <c r="D787" s="15"/>
      <c r="E787" s="15"/>
      <c r="F787" s="15" t="s">
        <v>149</v>
      </c>
      <c r="G787" s="15" t="s">
        <v>42</v>
      </c>
      <c r="H787" s="15"/>
      <c r="I787" s="15"/>
      <c r="J787" s="15"/>
      <c r="K787" s="15"/>
      <c r="L787" s="15"/>
      <c r="M787" s="15"/>
      <c r="N787" s="15"/>
      <c r="O787" s="15"/>
      <c r="P787" s="15"/>
      <c r="Q787" s="15"/>
    </row>
    <row r="788" spans="1:17" ht="17.25" customHeight="1">
      <c r="A788" s="15" t="s">
        <v>853</v>
      </c>
      <c r="B788" s="15" t="s">
        <v>854</v>
      </c>
      <c r="C788" s="15"/>
      <c r="D788" s="15" t="s">
        <v>156</v>
      </c>
      <c r="E788" s="15" t="s">
        <v>19</v>
      </c>
      <c r="F788" s="15"/>
      <c r="G788" s="15"/>
      <c r="H788" s="15"/>
      <c r="I788" s="15"/>
      <c r="J788" s="15" t="s">
        <v>20</v>
      </c>
      <c r="K788" s="15"/>
      <c r="L788" s="15"/>
      <c r="M788" s="15"/>
      <c r="N788" s="15"/>
      <c r="O788" s="15"/>
      <c r="P788" s="15"/>
      <c r="Q788" s="15"/>
    </row>
    <row r="789" spans="1:17" ht="17.25" customHeight="1">
      <c r="A789" s="15"/>
      <c r="B789" s="15"/>
      <c r="C789" s="15"/>
      <c r="D789" s="15"/>
      <c r="E789" s="15"/>
      <c r="F789" s="15" t="s">
        <v>157</v>
      </c>
      <c r="G789" s="15" t="s">
        <v>20</v>
      </c>
      <c r="H789" s="15"/>
      <c r="I789" s="15"/>
      <c r="J789" s="15"/>
      <c r="K789" s="15"/>
      <c r="L789" s="15"/>
      <c r="M789" s="15"/>
      <c r="N789" s="15"/>
      <c r="O789" s="15"/>
      <c r="P789" s="15"/>
      <c r="Q789" s="15"/>
    </row>
    <row r="790" spans="1:17" ht="17.25" customHeight="1">
      <c r="A790" s="15"/>
      <c r="B790" s="15"/>
      <c r="C790" s="15"/>
      <c r="D790" s="15"/>
      <c r="E790" s="15"/>
      <c r="F790" s="15" t="s">
        <v>149</v>
      </c>
      <c r="G790" s="15" t="s">
        <v>42</v>
      </c>
      <c r="H790" s="15"/>
      <c r="I790" s="15"/>
      <c r="J790" s="15"/>
      <c r="K790" s="15"/>
      <c r="L790" s="15"/>
      <c r="M790" s="15"/>
      <c r="N790" s="15"/>
      <c r="O790" s="15"/>
      <c r="P790" s="15"/>
      <c r="Q790" s="15"/>
    </row>
    <row r="791" spans="1:17" ht="17.25" customHeight="1">
      <c r="A791" s="15" t="s">
        <v>855</v>
      </c>
      <c r="B791" s="15" t="s">
        <v>856</v>
      </c>
      <c r="C791" s="15"/>
      <c r="D791" s="15" t="s">
        <v>156</v>
      </c>
      <c r="E791" s="15" t="s">
        <v>19</v>
      </c>
      <c r="F791" s="15"/>
      <c r="G791" s="15"/>
      <c r="H791" s="15"/>
      <c r="I791" s="15"/>
      <c r="J791" s="15" t="s">
        <v>20</v>
      </c>
      <c r="K791" s="15"/>
      <c r="L791" s="15"/>
      <c r="M791" s="15"/>
      <c r="N791" s="15"/>
      <c r="O791" s="15"/>
      <c r="P791" s="15"/>
      <c r="Q791" s="15"/>
    </row>
    <row r="792" spans="1:17" ht="17.25" customHeight="1">
      <c r="F792" t="s">
        <v>157</v>
      </c>
      <c r="G792" t="s">
        <v>20</v>
      </c>
    </row>
    <row r="793" spans="1:17" ht="17.25" customHeight="1">
      <c r="F793" t="s">
        <v>149</v>
      </c>
      <c r="G793" t="s">
        <v>42</v>
      </c>
    </row>
    <row r="794" spans="1:17" ht="17.25" customHeight="1">
      <c r="A794" t="s">
        <v>1702</v>
      </c>
      <c r="B794" t="s">
        <v>1703</v>
      </c>
      <c r="D794" t="s">
        <v>31</v>
      </c>
      <c r="E794" t="s">
        <v>19</v>
      </c>
      <c r="H794" t="s">
        <v>32</v>
      </c>
      <c r="J794" t="s">
        <v>42</v>
      </c>
    </row>
    <row r="795" spans="1:17" ht="17.25" customHeight="1">
      <c r="F795" t="s">
        <v>1704</v>
      </c>
      <c r="G795" t="s">
        <v>1704</v>
      </c>
    </row>
    <row r="796" spans="1:17" ht="17.25" customHeight="1">
      <c r="F796" t="s">
        <v>1705</v>
      </c>
      <c r="G796" t="s">
        <v>1705</v>
      </c>
    </row>
    <row r="797" spans="1:17" ht="17.25" customHeight="1">
      <c r="F797" t="s">
        <v>1706</v>
      </c>
      <c r="G797" t="s">
        <v>1706</v>
      </c>
    </row>
    <row r="798" spans="1:17" ht="17.25" customHeight="1">
      <c r="F798" t="s">
        <v>1707</v>
      </c>
      <c r="G798" t="s">
        <v>1707</v>
      </c>
    </row>
    <row r="799" spans="1:17" ht="17.25" customHeight="1">
      <c r="F799" t="s">
        <v>1708</v>
      </c>
      <c r="G799" t="s">
        <v>1708</v>
      </c>
    </row>
    <row r="800" spans="1:17" ht="17.25" customHeight="1">
      <c r="A800" t="s">
        <v>1709</v>
      </c>
      <c r="B800" t="s">
        <v>1710</v>
      </c>
      <c r="D800" t="s">
        <v>156</v>
      </c>
      <c r="E800" t="s">
        <v>19</v>
      </c>
      <c r="J800" t="s">
        <v>42</v>
      </c>
    </row>
    <row r="801" spans="1:17" ht="17.25" customHeight="1">
      <c r="A801" s="24"/>
      <c r="B801" s="24"/>
      <c r="C801" s="24"/>
      <c r="D801" s="24"/>
      <c r="E801" s="24"/>
      <c r="F801" s="24" t="s">
        <v>157</v>
      </c>
      <c r="G801" s="24" t="s">
        <v>20</v>
      </c>
      <c r="H801" s="24"/>
      <c r="I801" s="24"/>
      <c r="J801" s="24"/>
      <c r="K801" s="24"/>
      <c r="L801" s="24"/>
      <c r="M801" s="24"/>
      <c r="N801" s="24"/>
      <c r="O801" s="24"/>
      <c r="P801" s="24"/>
      <c r="Q801" s="24"/>
    </row>
    <row r="802" spans="1:17" ht="17.25" customHeight="1">
      <c r="B802" s="25"/>
      <c r="F802" t="s">
        <v>149</v>
      </c>
      <c r="G802" t="s">
        <v>42</v>
      </c>
    </row>
    <row r="803" spans="1:17" ht="17.25" customHeight="1">
      <c r="A803" t="s">
        <v>1711</v>
      </c>
      <c r="B803" t="s">
        <v>1712</v>
      </c>
      <c r="D803" t="s">
        <v>31</v>
      </c>
      <c r="E803" t="s">
        <v>19</v>
      </c>
      <c r="H803" t="s">
        <v>32</v>
      </c>
      <c r="J803" t="s">
        <v>42</v>
      </c>
    </row>
    <row r="804" spans="1:17" ht="17.25" customHeight="1">
      <c r="F804" t="s">
        <v>1713</v>
      </c>
      <c r="G804" t="s">
        <v>1713</v>
      </c>
    </row>
    <row r="805" spans="1:17" ht="17.25" customHeight="1">
      <c r="F805" t="s">
        <v>1714</v>
      </c>
      <c r="G805" t="s">
        <v>1714</v>
      </c>
    </row>
    <row r="806" spans="1:17" ht="17.25" customHeight="1">
      <c r="F806" t="s">
        <v>1715</v>
      </c>
      <c r="G806" t="s">
        <v>1715</v>
      </c>
    </row>
    <row r="807" spans="1:17" ht="17.25" customHeight="1">
      <c r="F807" t="s">
        <v>1704</v>
      </c>
      <c r="G807" t="s">
        <v>1704</v>
      </c>
    </row>
    <row r="808" spans="1:17" ht="17.25" customHeight="1">
      <c r="A808" t="s">
        <v>1716</v>
      </c>
      <c r="B808" t="s">
        <v>1717</v>
      </c>
      <c r="D808" t="s">
        <v>156</v>
      </c>
      <c r="E808" t="s">
        <v>19</v>
      </c>
      <c r="J808" t="s">
        <v>42</v>
      </c>
    </row>
    <row r="809" spans="1:17" ht="17.25" customHeight="1">
      <c r="F809" t="s">
        <v>157</v>
      </c>
      <c r="G809" t="s">
        <v>20</v>
      </c>
    </row>
    <row r="810" spans="1:17" ht="17.25" customHeight="1">
      <c r="F810" t="s">
        <v>149</v>
      </c>
      <c r="G810" t="s">
        <v>42</v>
      </c>
    </row>
    <row r="811" spans="1:17" ht="17.25" customHeight="1">
      <c r="A811" t="s">
        <v>1718</v>
      </c>
      <c r="B811" t="s">
        <v>693</v>
      </c>
      <c r="D811" t="s">
        <v>23</v>
      </c>
      <c r="E811" t="s">
        <v>23</v>
      </c>
      <c r="H811" t="s">
        <v>693</v>
      </c>
      <c r="J811" t="s">
        <v>42</v>
      </c>
      <c r="O811" t="s">
        <v>543</v>
      </c>
    </row>
    <row r="812" spans="1:17" ht="17.25" customHeight="1">
      <c r="A812" t="s">
        <v>857</v>
      </c>
      <c r="B812" t="s">
        <v>858</v>
      </c>
      <c r="D812" t="s">
        <v>156</v>
      </c>
      <c r="E812" t="s">
        <v>19</v>
      </c>
      <c r="J812" t="s">
        <v>20</v>
      </c>
    </row>
    <row r="813" spans="1:17" ht="17.25" customHeight="1">
      <c r="F813" t="s">
        <v>157</v>
      </c>
      <c r="G813" t="s">
        <v>20</v>
      </c>
    </row>
    <row r="814" spans="1:17" ht="17.25" customHeight="1">
      <c r="F814" t="s">
        <v>149</v>
      </c>
      <c r="G814" t="s">
        <v>42</v>
      </c>
    </row>
    <row r="815" spans="1:17" ht="17.25" customHeight="1">
      <c r="A815" t="s">
        <v>859</v>
      </c>
      <c r="B815" t="s">
        <v>860</v>
      </c>
      <c r="D815" t="s">
        <v>156</v>
      </c>
      <c r="E815" t="s">
        <v>19</v>
      </c>
      <c r="J815" t="s">
        <v>20</v>
      </c>
    </row>
    <row r="816" spans="1:17" ht="17.25" customHeight="1">
      <c r="F816" t="s">
        <v>157</v>
      </c>
      <c r="G816" t="s">
        <v>20</v>
      </c>
    </row>
    <row r="817" spans="1:17" ht="17.25" customHeight="1">
      <c r="F817" t="s">
        <v>149</v>
      </c>
      <c r="G817" t="s">
        <v>42</v>
      </c>
    </row>
    <row r="818" spans="1:17" ht="17.25" customHeight="1">
      <c r="A818" t="s">
        <v>861</v>
      </c>
      <c r="B818" t="s">
        <v>862</v>
      </c>
      <c r="D818" t="s">
        <v>156</v>
      </c>
      <c r="E818" t="s">
        <v>19</v>
      </c>
      <c r="J818" t="s">
        <v>20</v>
      </c>
    </row>
    <row r="819" spans="1:17" ht="17.25" customHeight="1">
      <c r="A819" s="24"/>
      <c r="F819" t="s">
        <v>157</v>
      </c>
      <c r="G819" t="s">
        <v>20</v>
      </c>
    </row>
    <row r="820" spans="1:17" ht="17.25" customHeight="1">
      <c r="F820" t="s">
        <v>149</v>
      </c>
      <c r="G820" t="s">
        <v>42</v>
      </c>
    </row>
    <row r="821" spans="1:17" ht="17.25" customHeight="1">
      <c r="A821" t="s">
        <v>863</v>
      </c>
      <c r="B821" t="s">
        <v>864</v>
      </c>
      <c r="D821" t="s">
        <v>557</v>
      </c>
      <c r="E821" t="s">
        <v>557</v>
      </c>
      <c r="J821" t="s">
        <v>42</v>
      </c>
    </row>
    <row r="822" spans="1:17" ht="17.25" customHeight="1">
      <c r="A822" t="s">
        <v>865</v>
      </c>
      <c r="B822" t="s">
        <v>1719</v>
      </c>
      <c r="D822" t="s">
        <v>31</v>
      </c>
      <c r="E822" t="s">
        <v>19</v>
      </c>
      <c r="H822" t="s">
        <v>32</v>
      </c>
      <c r="J822" t="s">
        <v>20</v>
      </c>
    </row>
    <row r="823" spans="1:17" ht="17.25" customHeight="1">
      <c r="A823" s="24"/>
      <c r="B823" s="24"/>
      <c r="C823" s="24"/>
      <c r="D823" s="24"/>
      <c r="E823" s="24"/>
      <c r="F823" s="24" t="s">
        <v>866</v>
      </c>
      <c r="G823" s="24" t="s">
        <v>867</v>
      </c>
      <c r="H823" s="24"/>
      <c r="I823" s="24"/>
      <c r="J823" s="24"/>
      <c r="K823" s="24"/>
      <c r="L823" s="24"/>
      <c r="M823" s="24"/>
      <c r="N823" s="24"/>
      <c r="O823" s="24"/>
      <c r="P823" s="24"/>
      <c r="Q823" s="24"/>
    </row>
    <row r="824" spans="1:17" ht="17.25" customHeight="1">
      <c r="F824" t="s">
        <v>868</v>
      </c>
      <c r="G824" t="s">
        <v>869</v>
      </c>
    </row>
    <row r="825" spans="1:17" ht="17.25" customHeight="1">
      <c r="F825" t="s">
        <v>870</v>
      </c>
      <c r="G825" t="s">
        <v>871</v>
      </c>
    </row>
    <row r="826" spans="1:17" ht="17.25" customHeight="1">
      <c r="F826" t="s">
        <v>872</v>
      </c>
      <c r="G826" t="s">
        <v>873</v>
      </c>
    </row>
    <row r="827" spans="1:17" ht="17.25" customHeight="1">
      <c r="A827" s="24" t="s">
        <v>874</v>
      </c>
      <c r="B827" t="s">
        <v>1720</v>
      </c>
      <c r="D827" t="s">
        <v>31</v>
      </c>
      <c r="E827" t="s">
        <v>19</v>
      </c>
      <c r="H827" t="s">
        <v>32</v>
      </c>
      <c r="J827" t="s">
        <v>20</v>
      </c>
    </row>
    <row r="828" spans="1:17" ht="17.25" customHeight="1">
      <c r="F828" t="s">
        <v>658</v>
      </c>
      <c r="G828" t="s">
        <v>659</v>
      </c>
    </row>
    <row r="829" spans="1:17" ht="17.25" customHeight="1">
      <c r="F829" t="s">
        <v>660</v>
      </c>
      <c r="G829" t="s">
        <v>661</v>
      </c>
    </row>
    <row r="830" spans="1:17" ht="17.25" customHeight="1">
      <c r="F830" t="s">
        <v>875</v>
      </c>
      <c r="G830" t="s">
        <v>876</v>
      </c>
    </row>
    <row r="831" spans="1:17" ht="17.25" customHeight="1">
      <c r="F831" t="s">
        <v>530</v>
      </c>
      <c r="G831" t="s">
        <v>531</v>
      </c>
    </row>
    <row r="832" spans="1:17" ht="17.25" customHeight="1">
      <c r="F832" t="s">
        <v>662</v>
      </c>
      <c r="G832" t="s">
        <v>663</v>
      </c>
    </row>
    <row r="833" spans="1:10" ht="17.25" customHeight="1">
      <c r="A833" t="s">
        <v>877</v>
      </c>
      <c r="B833" t="s">
        <v>878</v>
      </c>
      <c r="D833" t="s">
        <v>156</v>
      </c>
      <c r="E833" t="s">
        <v>19</v>
      </c>
      <c r="J833" t="s">
        <v>20</v>
      </c>
    </row>
    <row r="834" spans="1:10" ht="17.25" customHeight="1">
      <c r="A834" s="24"/>
      <c r="F834" t="s">
        <v>157</v>
      </c>
      <c r="G834" t="s">
        <v>20</v>
      </c>
    </row>
    <row r="835" spans="1:10" ht="17.25" customHeight="1">
      <c r="F835" t="s">
        <v>149</v>
      </c>
      <c r="G835" t="s">
        <v>42</v>
      </c>
    </row>
    <row r="836" spans="1:10" ht="17.25" customHeight="1">
      <c r="A836" t="s">
        <v>879</v>
      </c>
      <c r="B836" t="s">
        <v>880</v>
      </c>
      <c r="D836" t="s">
        <v>156</v>
      </c>
      <c r="E836" t="s">
        <v>19</v>
      </c>
      <c r="J836" t="s">
        <v>20</v>
      </c>
    </row>
    <row r="837" spans="1:10" ht="17.25" customHeight="1">
      <c r="F837" t="s">
        <v>157</v>
      </c>
      <c r="G837" t="s">
        <v>20</v>
      </c>
    </row>
    <row r="838" spans="1:10" ht="17.25" customHeight="1">
      <c r="F838" t="s">
        <v>149</v>
      </c>
      <c r="G838" t="s">
        <v>42</v>
      </c>
    </row>
    <row r="839" spans="1:10" ht="17.25" customHeight="1">
      <c r="A839" t="s">
        <v>881</v>
      </c>
      <c r="B839" t="s">
        <v>882</v>
      </c>
      <c r="D839" t="s">
        <v>100</v>
      </c>
      <c r="E839" t="s">
        <v>19</v>
      </c>
      <c r="J839" t="s">
        <v>20</v>
      </c>
    </row>
    <row r="840" spans="1:10" ht="17.25" customHeight="1">
      <c r="A840" s="24" t="s">
        <v>883</v>
      </c>
      <c r="B840" t="s">
        <v>884</v>
      </c>
      <c r="D840" t="s">
        <v>156</v>
      </c>
      <c r="E840" t="s">
        <v>19</v>
      </c>
      <c r="J840" t="s">
        <v>20</v>
      </c>
    </row>
    <row r="841" spans="1:10" ht="17.25" customHeight="1">
      <c r="F841" t="s">
        <v>157</v>
      </c>
      <c r="G841" t="s">
        <v>20</v>
      </c>
    </row>
    <row r="842" spans="1:10" ht="17.25" customHeight="1">
      <c r="F842" t="s">
        <v>149</v>
      </c>
      <c r="G842" t="s">
        <v>42</v>
      </c>
    </row>
    <row r="843" spans="1:10" ht="17.25" customHeight="1">
      <c r="A843" t="s">
        <v>885</v>
      </c>
      <c r="B843" t="s">
        <v>886</v>
      </c>
      <c r="D843" t="s">
        <v>557</v>
      </c>
      <c r="E843" t="s">
        <v>557</v>
      </c>
      <c r="J843" t="s">
        <v>42</v>
      </c>
    </row>
    <row r="844" spans="1:10" ht="17.25" customHeight="1">
      <c r="A844" t="s">
        <v>887</v>
      </c>
      <c r="B844" t="s">
        <v>888</v>
      </c>
      <c r="D844" t="s">
        <v>156</v>
      </c>
      <c r="E844" t="s">
        <v>19</v>
      </c>
      <c r="J844" t="s">
        <v>20</v>
      </c>
    </row>
    <row r="845" spans="1:10" ht="17.25" customHeight="1">
      <c r="F845" t="s">
        <v>157</v>
      </c>
      <c r="G845" t="s">
        <v>20</v>
      </c>
    </row>
    <row r="846" spans="1:10" ht="17.25" customHeight="1">
      <c r="A846" s="24"/>
      <c r="F846" t="s">
        <v>149</v>
      </c>
      <c r="G846" t="s">
        <v>42</v>
      </c>
    </row>
    <row r="847" spans="1:10" ht="17.25" customHeight="1">
      <c r="A847" t="s">
        <v>889</v>
      </c>
      <c r="B847" t="s">
        <v>1816</v>
      </c>
      <c r="D847" t="s">
        <v>31</v>
      </c>
      <c r="E847" t="s">
        <v>19</v>
      </c>
      <c r="H847" t="s">
        <v>32</v>
      </c>
      <c r="J847" t="s">
        <v>42</v>
      </c>
    </row>
    <row r="848" spans="1:10" ht="17.25" customHeight="1">
      <c r="F848" t="s">
        <v>358</v>
      </c>
      <c r="G848" t="s">
        <v>359</v>
      </c>
    </row>
    <row r="849" spans="1:10" ht="17.25" customHeight="1">
      <c r="F849" t="s">
        <v>890</v>
      </c>
      <c r="G849" t="s">
        <v>891</v>
      </c>
    </row>
    <row r="850" spans="1:10" ht="17.25" customHeight="1">
      <c r="F850" t="s">
        <v>892</v>
      </c>
      <c r="G850" t="s">
        <v>893</v>
      </c>
    </row>
    <row r="851" spans="1:10" ht="17.25" customHeight="1">
      <c r="F851" t="s">
        <v>894</v>
      </c>
      <c r="G851" t="s">
        <v>895</v>
      </c>
    </row>
    <row r="852" spans="1:10" ht="17.25" customHeight="1">
      <c r="F852" t="s">
        <v>896</v>
      </c>
      <c r="G852" t="s">
        <v>897</v>
      </c>
    </row>
    <row r="853" spans="1:10" ht="17.25" customHeight="1">
      <c r="F853" t="s">
        <v>898</v>
      </c>
      <c r="G853" t="s">
        <v>899</v>
      </c>
    </row>
    <row r="854" spans="1:10" ht="17.25" customHeight="1">
      <c r="A854" t="s">
        <v>900</v>
      </c>
      <c r="B854" t="s">
        <v>901</v>
      </c>
      <c r="D854" t="s">
        <v>902</v>
      </c>
      <c r="E854" t="s">
        <v>903</v>
      </c>
      <c r="J854" t="s">
        <v>42</v>
      </c>
    </row>
    <row r="855" spans="1:10" ht="17.25" customHeight="1">
      <c r="F855" t="s">
        <v>904</v>
      </c>
      <c r="G855" t="s">
        <v>905</v>
      </c>
    </row>
    <row r="856" spans="1:10" ht="17.25" customHeight="1">
      <c r="F856" t="s">
        <v>906</v>
      </c>
      <c r="G856" t="s">
        <v>907</v>
      </c>
    </row>
    <row r="857" spans="1:10" ht="17.25" customHeight="1">
      <c r="F857" t="s">
        <v>908</v>
      </c>
      <c r="G857" t="s">
        <v>909</v>
      </c>
    </row>
    <row r="858" spans="1:10" ht="17.25" customHeight="1">
      <c r="F858" t="s">
        <v>910</v>
      </c>
      <c r="G858" t="s">
        <v>911</v>
      </c>
    </row>
    <row r="859" spans="1:10" ht="17.25" customHeight="1">
      <c r="F859" t="s">
        <v>912</v>
      </c>
      <c r="G859" t="s">
        <v>913</v>
      </c>
    </row>
    <row r="860" spans="1:10" ht="17.25" customHeight="1">
      <c r="A860" t="s">
        <v>914</v>
      </c>
      <c r="B860" t="s">
        <v>915</v>
      </c>
      <c r="D860" t="s">
        <v>902</v>
      </c>
      <c r="E860" t="s">
        <v>903</v>
      </c>
      <c r="J860" t="s">
        <v>42</v>
      </c>
    </row>
    <row r="861" spans="1:10" ht="17.25" customHeight="1">
      <c r="F861" t="s">
        <v>904</v>
      </c>
      <c r="G861" t="s">
        <v>905</v>
      </c>
    </row>
    <row r="862" spans="1:10" ht="17.25" customHeight="1">
      <c r="F862" t="s">
        <v>906</v>
      </c>
      <c r="G862" t="s">
        <v>907</v>
      </c>
    </row>
    <row r="863" spans="1:10" ht="17.25" customHeight="1">
      <c r="F863" t="s">
        <v>908</v>
      </c>
      <c r="G863" t="s">
        <v>909</v>
      </c>
    </row>
    <row r="864" spans="1:10" ht="17.25" customHeight="1">
      <c r="F864" t="s">
        <v>910</v>
      </c>
      <c r="G864" t="s">
        <v>911</v>
      </c>
    </row>
    <row r="865" spans="1:10" ht="17.25" customHeight="1">
      <c r="F865" t="s">
        <v>912</v>
      </c>
      <c r="G865" t="s">
        <v>913</v>
      </c>
    </row>
    <row r="866" spans="1:10" ht="17.25" customHeight="1">
      <c r="A866" t="s">
        <v>916</v>
      </c>
      <c r="B866" t="s">
        <v>917</v>
      </c>
      <c r="D866" t="s">
        <v>902</v>
      </c>
      <c r="E866" t="s">
        <v>903</v>
      </c>
      <c r="J866" t="s">
        <v>42</v>
      </c>
    </row>
    <row r="867" spans="1:10" ht="17.25" customHeight="1">
      <c r="F867" t="s">
        <v>904</v>
      </c>
      <c r="G867" t="s">
        <v>905</v>
      </c>
    </row>
    <row r="868" spans="1:10" ht="17.25" customHeight="1">
      <c r="F868" t="s">
        <v>906</v>
      </c>
      <c r="G868" t="s">
        <v>907</v>
      </c>
    </row>
    <row r="869" spans="1:10" ht="17.25" customHeight="1">
      <c r="F869" t="s">
        <v>908</v>
      </c>
      <c r="G869" t="s">
        <v>909</v>
      </c>
    </row>
    <row r="870" spans="1:10" ht="17.25" customHeight="1">
      <c r="F870" t="s">
        <v>910</v>
      </c>
      <c r="G870" t="s">
        <v>911</v>
      </c>
    </row>
    <row r="871" spans="1:10" ht="17.25" customHeight="1">
      <c r="F871" t="s">
        <v>912</v>
      </c>
      <c r="G871" t="s">
        <v>913</v>
      </c>
    </row>
    <row r="872" spans="1:10" ht="17.25" customHeight="1">
      <c r="A872" t="s">
        <v>918</v>
      </c>
      <c r="B872" t="s">
        <v>919</v>
      </c>
      <c r="D872" t="s">
        <v>100</v>
      </c>
      <c r="E872" t="s">
        <v>19</v>
      </c>
      <c r="H872" t="s">
        <v>919</v>
      </c>
      <c r="J872" t="s">
        <v>20</v>
      </c>
    </row>
    <row r="873" spans="1:10" ht="17.25" customHeight="1">
      <c r="A873" t="s">
        <v>920</v>
      </c>
      <c r="B873" t="s">
        <v>921</v>
      </c>
      <c r="D873" t="s">
        <v>156</v>
      </c>
      <c r="E873" t="s">
        <v>19</v>
      </c>
      <c r="J873" t="s">
        <v>20</v>
      </c>
    </row>
    <row r="874" spans="1:10" ht="17.25" customHeight="1">
      <c r="F874" t="s">
        <v>157</v>
      </c>
      <c r="G874" t="s">
        <v>20</v>
      </c>
    </row>
    <row r="875" spans="1:10" ht="17.25" customHeight="1">
      <c r="F875" t="s">
        <v>149</v>
      </c>
      <c r="G875" t="s">
        <v>42</v>
      </c>
    </row>
    <row r="876" spans="1:10" ht="17.25" customHeight="1">
      <c r="A876" t="s">
        <v>922</v>
      </c>
      <c r="B876" t="s">
        <v>923</v>
      </c>
      <c r="D876" t="s">
        <v>156</v>
      </c>
      <c r="E876" t="s">
        <v>19</v>
      </c>
      <c r="J876" t="s">
        <v>20</v>
      </c>
    </row>
    <row r="877" spans="1:10" ht="17.25" customHeight="1">
      <c r="F877" t="s">
        <v>157</v>
      </c>
      <c r="G877" t="s">
        <v>20</v>
      </c>
    </row>
    <row r="878" spans="1:10" ht="17.25" customHeight="1">
      <c r="F878" t="s">
        <v>149</v>
      </c>
      <c r="G878" t="s">
        <v>42</v>
      </c>
    </row>
    <row r="879" spans="1:10" ht="17.25" customHeight="1">
      <c r="A879" t="s">
        <v>924</v>
      </c>
      <c r="B879" t="s">
        <v>925</v>
      </c>
      <c r="D879" t="s">
        <v>156</v>
      </c>
      <c r="E879" t="s">
        <v>19</v>
      </c>
      <c r="J879" t="s">
        <v>20</v>
      </c>
    </row>
    <row r="880" spans="1:10" ht="17.25" customHeight="1">
      <c r="F880" t="s">
        <v>157</v>
      </c>
      <c r="G880" t="s">
        <v>20</v>
      </c>
    </row>
    <row r="881" spans="1:10" ht="17.25" customHeight="1">
      <c r="F881" t="s">
        <v>149</v>
      </c>
      <c r="G881" t="s">
        <v>42</v>
      </c>
    </row>
    <row r="882" spans="1:10" ht="17.25" customHeight="1">
      <c r="A882" t="s">
        <v>926</v>
      </c>
      <c r="B882" t="s">
        <v>927</v>
      </c>
      <c r="D882" t="s">
        <v>156</v>
      </c>
      <c r="E882" t="s">
        <v>19</v>
      </c>
      <c r="J882" t="s">
        <v>20</v>
      </c>
    </row>
    <row r="883" spans="1:10" ht="17.25" customHeight="1">
      <c r="F883" t="s">
        <v>157</v>
      </c>
      <c r="G883" t="s">
        <v>20</v>
      </c>
    </row>
    <row r="884" spans="1:10" ht="17.25" customHeight="1">
      <c r="F884" t="s">
        <v>149</v>
      </c>
      <c r="G884" t="s">
        <v>42</v>
      </c>
    </row>
    <row r="885" spans="1:10" ht="17.25" customHeight="1">
      <c r="A885" t="s">
        <v>928</v>
      </c>
      <c r="B885" t="s">
        <v>929</v>
      </c>
      <c r="D885" t="s">
        <v>156</v>
      </c>
      <c r="E885" t="s">
        <v>19</v>
      </c>
      <c r="H885" s="26"/>
      <c r="J885" t="s">
        <v>20</v>
      </c>
    </row>
    <row r="886" spans="1:10" ht="17.25" customHeight="1">
      <c r="F886" t="s">
        <v>157</v>
      </c>
      <c r="G886" t="s">
        <v>20</v>
      </c>
      <c r="H886" s="26"/>
    </row>
    <row r="887" spans="1:10" ht="17.25" customHeight="1">
      <c r="F887" t="s">
        <v>149</v>
      </c>
      <c r="G887" s="27" t="s">
        <v>42</v>
      </c>
    </row>
    <row r="888" spans="1:10" ht="17.25" customHeight="1">
      <c r="A888" t="s">
        <v>930</v>
      </c>
      <c r="B888" t="s">
        <v>931</v>
      </c>
      <c r="D888" t="s">
        <v>156</v>
      </c>
      <c r="E888" t="s">
        <v>19</v>
      </c>
      <c r="G888" s="27"/>
      <c r="J888" t="s">
        <v>20</v>
      </c>
    </row>
    <row r="889" spans="1:10" ht="17.25" customHeight="1">
      <c r="F889" t="s">
        <v>157</v>
      </c>
      <c r="G889" s="27" t="s">
        <v>20</v>
      </c>
    </row>
    <row r="890" spans="1:10" ht="17.25" customHeight="1">
      <c r="F890" t="s">
        <v>149</v>
      </c>
      <c r="G890" s="27" t="s">
        <v>42</v>
      </c>
    </row>
    <row r="891" spans="1:10" ht="17.25" customHeight="1">
      <c r="A891" t="s">
        <v>932</v>
      </c>
      <c r="B891" t="s">
        <v>933</v>
      </c>
      <c r="D891" t="s">
        <v>156</v>
      </c>
      <c r="E891" t="s">
        <v>19</v>
      </c>
      <c r="G891" s="27"/>
      <c r="J891" t="s">
        <v>20</v>
      </c>
    </row>
    <row r="892" spans="1:10" ht="17.25" customHeight="1">
      <c r="F892" t="s">
        <v>157</v>
      </c>
      <c r="G892" s="27" t="s">
        <v>20</v>
      </c>
    </row>
    <row r="893" spans="1:10" ht="17.25" customHeight="1">
      <c r="F893" t="s">
        <v>149</v>
      </c>
      <c r="G893" s="27" t="s">
        <v>42</v>
      </c>
    </row>
    <row r="894" spans="1:10" ht="17.25" customHeight="1">
      <c r="A894" t="s">
        <v>934</v>
      </c>
      <c r="B894" t="s">
        <v>1721</v>
      </c>
      <c r="D894" t="s">
        <v>100</v>
      </c>
      <c r="E894" t="s">
        <v>19</v>
      </c>
      <c r="G894" s="27"/>
      <c r="H894" t="s">
        <v>1722</v>
      </c>
      <c r="J894" t="s">
        <v>42</v>
      </c>
    </row>
    <row r="895" spans="1:10" ht="17.25" customHeight="1">
      <c r="A895" t="s">
        <v>935</v>
      </c>
      <c r="B895" t="s">
        <v>936</v>
      </c>
      <c r="D895" t="s">
        <v>156</v>
      </c>
      <c r="E895" t="s">
        <v>19</v>
      </c>
      <c r="G895" s="27"/>
      <c r="J895" t="s">
        <v>20</v>
      </c>
    </row>
    <row r="896" spans="1:10" ht="17.25" customHeight="1">
      <c r="F896" t="s">
        <v>157</v>
      </c>
      <c r="G896" s="27" t="s">
        <v>20</v>
      </c>
    </row>
    <row r="897" spans="1:15" ht="17.25" customHeight="1">
      <c r="F897" t="s">
        <v>149</v>
      </c>
      <c r="G897" s="27" t="s">
        <v>42</v>
      </c>
    </row>
    <row r="898" spans="1:15" ht="17.25" customHeight="1">
      <c r="A898" t="s">
        <v>937</v>
      </c>
      <c r="B898" t="s">
        <v>1817</v>
      </c>
      <c r="D898" t="s">
        <v>100</v>
      </c>
      <c r="E898" t="s">
        <v>19</v>
      </c>
      <c r="G898" s="27"/>
      <c r="H898" t="s">
        <v>1722</v>
      </c>
      <c r="J898" t="s">
        <v>42</v>
      </c>
    </row>
    <row r="899" spans="1:15" ht="17.25" customHeight="1">
      <c r="A899" t="s">
        <v>938</v>
      </c>
      <c r="B899" t="s">
        <v>939</v>
      </c>
      <c r="D899" t="s">
        <v>156</v>
      </c>
      <c r="E899" t="s">
        <v>19</v>
      </c>
      <c r="G899" s="27"/>
      <c r="J899" t="s">
        <v>20</v>
      </c>
    </row>
    <row r="900" spans="1:15" ht="17.25" customHeight="1">
      <c r="F900" t="s">
        <v>157</v>
      </c>
      <c r="G900" t="s">
        <v>20</v>
      </c>
    </row>
    <row r="901" spans="1:15" ht="17.25" customHeight="1">
      <c r="F901" t="s">
        <v>149</v>
      </c>
      <c r="G901" t="s">
        <v>42</v>
      </c>
    </row>
    <row r="902" spans="1:15" ht="17.25" customHeight="1">
      <c r="A902" t="s">
        <v>940</v>
      </c>
      <c r="B902" t="s">
        <v>941</v>
      </c>
      <c r="D902" t="s">
        <v>100</v>
      </c>
      <c r="E902" t="s">
        <v>19</v>
      </c>
      <c r="G902" s="28"/>
      <c r="H902" t="s">
        <v>941</v>
      </c>
      <c r="J902" t="s">
        <v>42</v>
      </c>
    </row>
    <row r="903" spans="1:15" ht="17.25" customHeight="1">
      <c r="A903" t="s">
        <v>942</v>
      </c>
      <c r="B903" t="s">
        <v>943</v>
      </c>
      <c r="D903" t="s">
        <v>23</v>
      </c>
      <c r="E903" t="s">
        <v>23</v>
      </c>
      <c r="G903" s="28"/>
      <c r="H903" t="s">
        <v>22</v>
      </c>
      <c r="J903" t="s">
        <v>42</v>
      </c>
      <c r="O903" t="s">
        <v>24</v>
      </c>
    </row>
    <row r="904" spans="1:15" ht="17.25" customHeight="1">
      <c r="A904" t="s">
        <v>944</v>
      </c>
      <c r="B904" t="s">
        <v>945</v>
      </c>
      <c r="D904" t="s">
        <v>100</v>
      </c>
      <c r="E904" t="s">
        <v>19</v>
      </c>
      <c r="G904" s="28"/>
      <c r="H904" t="s">
        <v>945</v>
      </c>
      <c r="J904" t="s">
        <v>42</v>
      </c>
    </row>
    <row r="905" spans="1:15" ht="17.25" customHeight="1">
      <c r="A905" t="s">
        <v>946</v>
      </c>
      <c r="B905" t="s">
        <v>947</v>
      </c>
      <c r="D905" t="s">
        <v>31</v>
      </c>
      <c r="E905" t="s">
        <v>19</v>
      </c>
      <c r="G905" s="28"/>
      <c r="H905" t="s">
        <v>429</v>
      </c>
      <c r="I905" t="s">
        <v>332</v>
      </c>
      <c r="J905" t="s">
        <v>42</v>
      </c>
    </row>
    <row r="906" spans="1:15" ht="17.25" customHeight="1">
      <c r="F906" t="s">
        <v>332</v>
      </c>
      <c r="G906" s="28" t="s">
        <v>32</v>
      </c>
    </row>
    <row r="907" spans="1:15" ht="17.25" customHeight="1">
      <c r="F907" t="s">
        <v>1723</v>
      </c>
      <c r="G907" s="28" t="s">
        <v>948</v>
      </c>
    </row>
    <row r="908" spans="1:15" ht="17.25" customHeight="1">
      <c r="F908" t="s">
        <v>1724</v>
      </c>
      <c r="G908" s="28" t="s">
        <v>949</v>
      </c>
    </row>
    <row r="909" spans="1:15" ht="17.25" customHeight="1">
      <c r="F909" t="s">
        <v>1725</v>
      </c>
      <c r="G909" s="27" t="s">
        <v>950</v>
      </c>
    </row>
    <row r="910" spans="1:15" ht="17.25" customHeight="1">
      <c r="F910" t="s">
        <v>1726</v>
      </c>
      <c r="G910" s="27" t="s">
        <v>951</v>
      </c>
    </row>
    <row r="911" spans="1:15" ht="17.25" customHeight="1">
      <c r="F911" t="s">
        <v>1727</v>
      </c>
      <c r="G911" s="27" t="s">
        <v>952</v>
      </c>
    </row>
    <row r="912" spans="1:15" ht="17.25" customHeight="1">
      <c r="F912" t="s">
        <v>1728</v>
      </c>
      <c r="G912" s="27" t="s">
        <v>953</v>
      </c>
    </row>
    <row r="913" spans="1:17" ht="17.25" customHeight="1">
      <c r="F913" t="s">
        <v>1729</v>
      </c>
      <c r="G913" s="27" t="s">
        <v>954</v>
      </c>
    </row>
    <row r="914" spans="1:17" ht="17.25" customHeight="1">
      <c r="F914" t="s">
        <v>1730</v>
      </c>
      <c r="G914" s="27" t="s">
        <v>955</v>
      </c>
    </row>
    <row r="915" spans="1:17" ht="17.25" customHeight="1">
      <c r="F915" t="s">
        <v>1731</v>
      </c>
      <c r="G915" s="27" t="s">
        <v>956</v>
      </c>
    </row>
    <row r="916" spans="1:17" ht="17.25" customHeight="1">
      <c r="F916" t="s">
        <v>1732</v>
      </c>
      <c r="G916" s="27" t="s">
        <v>957</v>
      </c>
    </row>
    <row r="917" spans="1:17" ht="17.25" customHeight="1">
      <c r="A917" s="24"/>
      <c r="B917" s="24"/>
      <c r="C917" s="24"/>
      <c r="D917" s="24"/>
      <c r="E917" s="24"/>
      <c r="F917" s="24" t="s">
        <v>1733</v>
      </c>
      <c r="G917" s="24" t="s">
        <v>958</v>
      </c>
      <c r="H917" s="24"/>
      <c r="J917" s="24"/>
      <c r="K917" s="24"/>
      <c r="L917" s="24"/>
      <c r="M917" s="24"/>
      <c r="N917" s="24"/>
      <c r="O917" s="24"/>
      <c r="P917" s="24"/>
      <c r="Q917" s="24"/>
    </row>
    <row r="918" spans="1:17" ht="17.25" customHeight="1">
      <c r="F918" t="s">
        <v>1734</v>
      </c>
      <c r="G918" t="s">
        <v>959</v>
      </c>
    </row>
    <row r="919" spans="1:17" ht="17.25" customHeight="1">
      <c r="F919" t="s">
        <v>1735</v>
      </c>
      <c r="G919" s="29" t="s">
        <v>960</v>
      </c>
    </row>
    <row r="920" spans="1:17" ht="17.25" customHeight="1">
      <c r="A920" t="s">
        <v>961</v>
      </c>
      <c r="B920" t="s">
        <v>962</v>
      </c>
      <c r="D920" t="s">
        <v>31</v>
      </c>
      <c r="E920" t="s">
        <v>19</v>
      </c>
      <c r="G920" s="29"/>
      <c r="H920" t="s">
        <v>429</v>
      </c>
      <c r="I920" t="s">
        <v>332</v>
      </c>
      <c r="J920" t="s">
        <v>42</v>
      </c>
    </row>
    <row r="921" spans="1:17" ht="17.25" customHeight="1">
      <c r="F921" t="s">
        <v>332</v>
      </c>
      <c r="G921" s="29" t="s">
        <v>32</v>
      </c>
    </row>
    <row r="922" spans="1:17" ht="17.25" customHeight="1">
      <c r="F922" s="36" t="s">
        <v>1749</v>
      </c>
      <c r="G922" s="29" t="s">
        <v>1736</v>
      </c>
    </row>
    <row r="923" spans="1:17" ht="17.25" customHeight="1">
      <c r="F923" s="36" t="s">
        <v>1657</v>
      </c>
      <c r="G923" s="29" t="s">
        <v>1737</v>
      </c>
    </row>
    <row r="924" spans="1:17" ht="17.25" customHeight="1">
      <c r="F924" s="36" t="s">
        <v>1636</v>
      </c>
      <c r="G924" s="29" t="s">
        <v>1738</v>
      </c>
    </row>
    <row r="925" spans="1:17" ht="17.25" customHeight="1">
      <c r="A925" s="24"/>
      <c r="B925" s="24"/>
      <c r="C925" s="24"/>
      <c r="D925" s="24"/>
      <c r="E925" s="24"/>
      <c r="F925" s="37" t="s">
        <v>1751</v>
      </c>
      <c r="G925" s="24" t="s">
        <v>1739</v>
      </c>
      <c r="H925" s="24"/>
      <c r="J925" s="24"/>
      <c r="K925" s="24"/>
      <c r="L925" s="24"/>
      <c r="M925" s="24"/>
      <c r="N925" s="24"/>
      <c r="O925" s="24"/>
      <c r="P925" s="24"/>
      <c r="Q925" s="24"/>
    </row>
    <row r="926" spans="1:17" ht="17.25" customHeight="1">
      <c r="F926" s="36" t="s">
        <v>1638</v>
      </c>
      <c r="G926" t="s">
        <v>1740</v>
      </c>
    </row>
    <row r="927" spans="1:17" ht="17.25" customHeight="1">
      <c r="F927" s="36" t="s">
        <v>1640</v>
      </c>
      <c r="G927" s="29" t="s">
        <v>1741</v>
      </c>
    </row>
    <row r="928" spans="1:17" ht="17.25" customHeight="1">
      <c r="F928" s="36" t="s">
        <v>1642</v>
      </c>
      <c r="G928" s="29" t="s">
        <v>1742</v>
      </c>
    </row>
    <row r="929" spans="1:10" ht="17.25" customHeight="1">
      <c r="F929" s="36" t="s">
        <v>1724</v>
      </c>
      <c r="G929" s="29" t="s">
        <v>949</v>
      </c>
    </row>
    <row r="930" spans="1:10" ht="17.25" customHeight="1">
      <c r="F930" s="36" t="s">
        <v>1726</v>
      </c>
      <c r="G930" s="29" t="s">
        <v>951</v>
      </c>
    </row>
    <row r="931" spans="1:10" ht="17.25" customHeight="1">
      <c r="F931" s="36" t="s">
        <v>1729</v>
      </c>
      <c r="G931" s="29" t="s">
        <v>954</v>
      </c>
    </row>
    <row r="932" spans="1:10" ht="17.25" customHeight="1">
      <c r="F932" s="36" t="s">
        <v>1731</v>
      </c>
      <c r="G932" s="29" t="s">
        <v>956</v>
      </c>
    </row>
    <row r="933" spans="1:10" ht="17.25" customHeight="1">
      <c r="F933" s="36" t="s">
        <v>1732</v>
      </c>
      <c r="G933" t="s">
        <v>957</v>
      </c>
    </row>
    <row r="934" spans="1:10" ht="17.25" customHeight="1">
      <c r="F934" s="36" t="s">
        <v>1733</v>
      </c>
      <c r="G934" t="s">
        <v>958</v>
      </c>
    </row>
    <row r="935" spans="1:10" ht="17.25" customHeight="1">
      <c r="F935" s="36" t="s">
        <v>1734</v>
      </c>
      <c r="G935" s="28" t="s">
        <v>959</v>
      </c>
    </row>
    <row r="936" spans="1:10" ht="17.25" customHeight="1">
      <c r="F936" s="36" t="s">
        <v>1735</v>
      </c>
      <c r="G936" s="28" t="s">
        <v>960</v>
      </c>
    </row>
    <row r="937" spans="1:10" ht="17.25" customHeight="1">
      <c r="A937" t="s">
        <v>963</v>
      </c>
      <c r="B937" t="s">
        <v>964</v>
      </c>
      <c r="D937" t="s">
        <v>31</v>
      </c>
      <c r="E937" t="s">
        <v>19</v>
      </c>
      <c r="G937" s="28"/>
      <c r="H937" t="s">
        <v>429</v>
      </c>
      <c r="I937" t="s">
        <v>332</v>
      </c>
      <c r="J937" t="s">
        <v>42</v>
      </c>
    </row>
    <row r="938" spans="1:10" ht="17.25" customHeight="1">
      <c r="F938" t="s">
        <v>332</v>
      </c>
      <c r="G938" s="28" t="s">
        <v>32</v>
      </c>
    </row>
    <row r="939" spans="1:10" ht="17.25" customHeight="1">
      <c r="F939" t="s">
        <v>1743</v>
      </c>
      <c r="G939" s="28" t="s">
        <v>1744</v>
      </c>
    </row>
    <row r="940" spans="1:10" ht="17.25" customHeight="1">
      <c r="F940" t="s">
        <v>1675</v>
      </c>
      <c r="G940" s="28" t="s">
        <v>1676</v>
      </c>
    </row>
    <row r="941" spans="1:10" ht="17.25" customHeight="1">
      <c r="F941" t="s">
        <v>1745</v>
      </c>
      <c r="G941" s="28" t="s">
        <v>1746</v>
      </c>
    </row>
    <row r="942" spans="1:10" ht="17.25" customHeight="1">
      <c r="F942" t="s">
        <v>1632</v>
      </c>
      <c r="G942" s="28" t="s">
        <v>1633</v>
      </c>
    </row>
    <row r="943" spans="1:10" ht="17.25" customHeight="1">
      <c r="F943" t="s">
        <v>1747</v>
      </c>
      <c r="G943" t="s">
        <v>1748</v>
      </c>
    </row>
    <row r="944" spans="1:10" ht="17.25" customHeight="1">
      <c r="F944" t="s">
        <v>1634</v>
      </c>
      <c r="G944" t="s">
        <v>1635</v>
      </c>
    </row>
    <row r="945" spans="1:10" ht="17.25" customHeight="1">
      <c r="A945" t="s">
        <v>965</v>
      </c>
      <c r="B945" t="s">
        <v>966</v>
      </c>
      <c r="D945" t="s">
        <v>31</v>
      </c>
      <c r="E945" t="s">
        <v>19</v>
      </c>
      <c r="G945" s="28"/>
      <c r="H945" t="s">
        <v>429</v>
      </c>
      <c r="I945" t="s">
        <v>332</v>
      </c>
      <c r="J945" t="s">
        <v>42</v>
      </c>
    </row>
    <row r="946" spans="1:10" ht="17.25" customHeight="1">
      <c r="F946" t="s">
        <v>332</v>
      </c>
      <c r="G946" s="28" t="s">
        <v>32</v>
      </c>
    </row>
    <row r="947" spans="1:10" ht="17.25" customHeight="1">
      <c r="F947" t="s">
        <v>1743</v>
      </c>
      <c r="G947" s="28" t="s">
        <v>1744</v>
      </c>
    </row>
    <row r="948" spans="1:10" ht="17.25" customHeight="1">
      <c r="F948" t="s">
        <v>1675</v>
      </c>
      <c r="G948" s="28" t="s">
        <v>1676</v>
      </c>
    </row>
    <row r="949" spans="1:10" ht="17.25" customHeight="1">
      <c r="F949" t="s">
        <v>1632</v>
      </c>
      <c r="G949" s="28" t="s">
        <v>1633</v>
      </c>
    </row>
    <row r="950" spans="1:10" ht="17.25" customHeight="1">
      <c r="F950" t="s">
        <v>1634</v>
      </c>
      <c r="G950" s="28" t="s">
        <v>1635</v>
      </c>
    </row>
    <row r="951" spans="1:10" ht="17.25" customHeight="1">
      <c r="A951" t="s">
        <v>967</v>
      </c>
      <c r="B951" t="s">
        <v>968</v>
      </c>
      <c r="D951" t="s">
        <v>31</v>
      </c>
      <c r="E951" t="s">
        <v>19</v>
      </c>
      <c r="G951" s="28"/>
      <c r="H951" t="s">
        <v>429</v>
      </c>
      <c r="I951" t="s">
        <v>332</v>
      </c>
      <c r="J951" t="s">
        <v>42</v>
      </c>
    </row>
    <row r="952" spans="1:10" ht="17.25" customHeight="1">
      <c r="F952" t="s">
        <v>332</v>
      </c>
      <c r="G952" s="28" t="s">
        <v>32</v>
      </c>
    </row>
    <row r="953" spans="1:10" ht="17.25" customHeight="1">
      <c r="F953" t="s">
        <v>1749</v>
      </c>
      <c r="G953" t="s">
        <v>1736</v>
      </c>
    </row>
    <row r="954" spans="1:10" ht="17.25" customHeight="1">
      <c r="F954" t="s">
        <v>1636</v>
      </c>
      <c r="G954" t="s">
        <v>1738</v>
      </c>
      <c r="H954" s="26"/>
      <c r="I954" s="28"/>
    </row>
    <row r="955" spans="1:10" ht="17.25" customHeight="1">
      <c r="F955" t="s">
        <v>1750</v>
      </c>
      <c r="G955" t="s">
        <v>1818</v>
      </c>
      <c r="H955" s="26"/>
      <c r="I955" s="28"/>
    </row>
    <row r="956" spans="1:10" ht="17.25" customHeight="1">
      <c r="F956" t="s">
        <v>1751</v>
      </c>
      <c r="G956" t="s">
        <v>1739</v>
      </c>
      <c r="H956" s="26"/>
      <c r="I956" s="28"/>
    </row>
    <row r="957" spans="1:10" ht="17.25" customHeight="1">
      <c r="F957" t="s">
        <v>1752</v>
      </c>
      <c r="G957" t="s">
        <v>1803</v>
      </c>
      <c r="H957" s="26"/>
      <c r="I957" s="28"/>
    </row>
    <row r="958" spans="1:10" ht="17.25" customHeight="1">
      <c r="F958" t="s">
        <v>1638</v>
      </c>
      <c r="G958" t="s">
        <v>1740</v>
      </c>
    </row>
    <row r="959" spans="1:10" ht="17.25" customHeight="1">
      <c r="F959" t="s">
        <v>1640</v>
      </c>
      <c r="G959" t="s">
        <v>1741</v>
      </c>
    </row>
    <row r="960" spans="1:10" ht="17.25" customHeight="1">
      <c r="F960" t="s">
        <v>1642</v>
      </c>
      <c r="G960" t="s">
        <v>1742</v>
      </c>
    </row>
    <row r="961" spans="1:10" ht="17.25" customHeight="1">
      <c r="A961" t="s">
        <v>969</v>
      </c>
      <c r="B961" t="s">
        <v>970</v>
      </c>
      <c r="D961" t="s">
        <v>31</v>
      </c>
      <c r="E961" t="s">
        <v>19</v>
      </c>
      <c r="H961" t="s">
        <v>429</v>
      </c>
      <c r="J961" t="s">
        <v>42</v>
      </c>
    </row>
    <row r="962" spans="1:10" ht="17.25" customHeight="1">
      <c r="F962" t="s">
        <v>332</v>
      </c>
      <c r="G962" t="s">
        <v>32</v>
      </c>
    </row>
    <row r="963" spans="1:10" ht="17.25" customHeight="1">
      <c r="F963" t="s">
        <v>1749</v>
      </c>
      <c r="G963" t="s">
        <v>1736</v>
      </c>
    </row>
    <row r="964" spans="1:10" ht="17.25" customHeight="1">
      <c r="F964" t="s">
        <v>1636</v>
      </c>
      <c r="G964" t="s">
        <v>1738</v>
      </c>
    </row>
    <row r="965" spans="1:10" ht="17.25" customHeight="1">
      <c r="F965" t="s">
        <v>1750</v>
      </c>
      <c r="G965" t="s">
        <v>1818</v>
      </c>
    </row>
    <row r="966" spans="1:10" ht="17.25" customHeight="1">
      <c r="F966" t="s">
        <v>1751</v>
      </c>
      <c r="G966" t="s">
        <v>1739</v>
      </c>
    </row>
    <row r="967" spans="1:10" ht="17.25" customHeight="1">
      <c r="F967" t="s">
        <v>1752</v>
      </c>
      <c r="G967" t="s">
        <v>1803</v>
      </c>
    </row>
    <row r="968" spans="1:10" ht="17.25" customHeight="1">
      <c r="F968" t="s">
        <v>1638</v>
      </c>
      <c r="G968" t="s">
        <v>1740</v>
      </c>
    </row>
    <row r="969" spans="1:10" ht="17.25" customHeight="1">
      <c r="F969" t="s">
        <v>1640</v>
      </c>
      <c r="G969" t="s">
        <v>1741</v>
      </c>
    </row>
    <row r="970" spans="1:10" ht="17.25" customHeight="1">
      <c r="F970" t="s">
        <v>1642</v>
      </c>
      <c r="G970" t="s">
        <v>1742</v>
      </c>
    </row>
    <row r="971" spans="1:10" ht="17.25" customHeight="1">
      <c r="A971" t="s">
        <v>971</v>
      </c>
      <c r="B971" t="s">
        <v>972</v>
      </c>
      <c r="D971" t="s">
        <v>100</v>
      </c>
      <c r="E971" t="s">
        <v>19</v>
      </c>
      <c r="H971" t="s">
        <v>973</v>
      </c>
      <c r="J971" t="s">
        <v>42</v>
      </c>
    </row>
    <row r="972" spans="1:10" ht="17.25" customHeight="1">
      <c r="A972" t="s">
        <v>974</v>
      </c>
      <c r="B972" t="s">
        <v>975</v>
      </c>
      <c r="D972" t="s">
        <v>100</v>
      </c>
      <c r="E972" t="s">
        <v>19</v>
      </c>
      <c r="H972" t="s">
        <v>975</v>
      </c>
      <c r="I972" s="36" t="s">
        <v>1797</v>
      </c>
      <c r="J972" t="s">
        <v>42</v>
      </c>
    </row>
    <row r="973" spans="1:10" ht="17.25" customHeight="1">
      <c r="A973" t="s">
        <v>976</v>
      </c>
      <c r="B973" t="s">
        <v>977</v>
      </c>
      <c r="D973" t="s">
        <v>302</v>
      </c>
      <c r="E973" t="s">
        <v>187</v>
      </c>
      <c r="J973" t="s">
        <v>20</v>
      </c>
    </row>
    <row r="974" spans="1:10" ht="17.25" customHeight="1">
      <c r="F974" t="s">
        <v>157</v>
      </c>
      <c r="G974" t="s">
        <v>20</v>
      </c>
    </row>
    <row r="975" spans="1:10" ht="17.25" customHeight="1">
      <c r="F975" t="s">
        <v>149</v>
      </c>
      <c r="G975" t="s">
        <v>42</v>
      </c>
    </row>
    <row r="976" spans="1:10" ht="17.25" customHeight="1">
      <c r="A976" t="s">
        <v>978</v>
      </c>
      <c r="B976" s="30" t="s">
        <v>979</v>
      </c>
      <c r="C976" t="s">
        <v>976</v>
      </c>
    </row>
    <row r="977" spans="1:3" ht="17.25" customHeight="1">
      <c r="A977" t="s">
        <v>980</v>
      </c>
      <c r="B977" t="s">
        <v>981</v>
      </c>
      <c r="C977" t="s">
        <v>976</v>
      </c>
    </row>
    <row r="978" spans="1:3" ht="17.25" customHeight="1">
      <c r="A978" t="s">
        <v>982</v>
      </c>
      <c r="B978" t="s">
        <v>983</v>
      </c>
      <c r="C978" t="s">
        <v>976</v>
      </c>
    </row>
    <row r="979" spans="1:3" ht="17.25" customHeight="1">
      <c r="A979" t="s">
        <v>984</v>
      </c>
      <c r="B979" t="s">
        <v>985</v>
      </c>
      <c r="C979" t="s">
        <v>976</v>
      </c>
    </row>
    <row r="980" spans="1:3" ht="17.25" customHeight="1">
      <c r="A980" t="s">
        <v>986</v>
      </c>
      <c r="B980" t="s">
        <v>987</v>
      </c>
      <c r="C980" t="s">
        <v>976</v>
      </c>
    </row>
    <row r="981" spans="1:3" ht="17.25" customHeight="1">
      <c r="A981" t="s">
        <v>988</v>
      </c>
      <c r="B981" t="s">
        <v>989</v>
      </c>
      <c r="C981" t="s">
        <v>976</v>
      </c>
    </row>
    <row r="982" spans="1:3" ht="17.25" customHeight="1">
      <c r="A982" s="31" t="s">
        <v>990</v>
      </c>
      <c r="B982" t="s">
        <v>991</v>
      </c>
      <c r="C982" t="s">
        <v>976</v>
      </c>
    </row>
    <row r="983" spans="1:3" ht="17.25" customHeight="1">
      <c r="A983" t="s">
        <v>992</v>
      </c>
      <c r="B983" t="s">
        <v>993</v>
      </c>
      <c r="C983" t="s">
        <v>976</v>
      </c>
    </row>
    <row r="984" spans="1:3" ht="17.25" customHeight="1">
      <c r="A984" t="s">
        <v>994</v>
      </c>
      <c r="B984" t="s">
        <v>995</v>
      </c>
      <c r="C984" t="s">
        <v>976</v>
      </c>
    </row>
    <row r="985" spans="1:3" ht="17.25" customHeight="1">
      <c r="A985" t="s">
        <v>996</v>
      </c>
      <c r="B985" t="s">
        <v>997</v>
      </c>
      <c r="C985" t="s">
        <v>976</v>
      </c>
    </row>
    <row r="986" spans="1:3" ht="17.25" customHeight="1">
      <c r="A986" s="31" t="s">
        <v>998</v>
      </c>
      <c r="B986" t="s">
        <v>999</v>
      </c>
      <c r="C986" t="s">
        <v>976</v>
      </c>
    </row>
    <row r="987" spans="1:3" ht="17.25" customHeight="1">
      <c r="A987" t="s">
        <v>1000</v>
      </c>
      <c r="B987" t="s">
        <v>1001</v>
      </c>
      <c r="C987" t="s">
        <v>976</v>
      </c>
    </row>
    <row r="988" spans="1:3" ht="17.25" customHeight="1">
      <c r="A988" t="s">
        <v>1002</v>
      </c>
      <c r="B988" t="s">
        <v>1003</v>
      </c>
      <c r="C988" t="s">
        <v>976</v>
      </c>
    </row>
    <row r="989" spans="1:3" ht="17.25" customHeight="1">
      <c r="A989" t="s">
        <v>1004</v>
      </c>
      <c r="B989" t="s">
        <v>1005</v>
      </c>
      <c r="C989" t="s">
        <v>976</v>
      </c>
    </row>
    <row r="990" spans="1:3" ht="17.25" customHeight="1">
      <c r="A990" s="31" t="s">
        <v>1006</v>
      </c>
      <c r="B990" t="s">
        <v>1007</v>
      </c>
      <c r="C990" t="s">
        <v>976</v>
      </c>
    </row>
    <row r="991" spans="1:3" ht="17.25" customHeight="1">
      <c r="A991" t="s">
        <v>1008</v>
      </c>
      <c r="B991" t="s">
        <v>1009</v>
      </c>
      <c r="C991" t="s">
        <v>976</v>
      </c>
    </row>
    <row r="992" spans="1:3" ht="17.25" customHeight="1">
      <c r="A992" t="s">
        <v>1010</v>
      </c>
      <c r="B992" t="s">
        <v>1011</v>
      </c>
      <c r="C992" t="s">
        <v>976</v>
      </c>
    </row>
    <row r="993" spans="1:10" ht="17.25" customHeight="1">
      <c r="A993" t="s">
        <v>1012</v>
      </c>
      <c r="B993" t="s">
        <v>1013</v>
      </c>
      <c r="C993" t="s">
        <v>976</v>
      </c>
    </row>
    <row r="994" spans="1:10" ht="17.25" customHeight="1">
      <c r="A994" s="31" t="s">
        <v>1014</v>
      </c>
      <c r="B994" t="s">
        <v>1015</v>
      </c>
      <c r="D994" t="s">
        <v>302</v>
      </c>
      <c r="E994" t="s">
        <v>187</v>
      </c>
      <c r="J994" t="s">
        <v>20</v>
      </c>
    </row>
    <row r="995" spans="1:10" ht="17.25" customHeight="1">
      <c r="F995" t="s">
        <v>157</v>
      </c>
      <c r="G995" t="s">
        <v>20</v>
      </c>
    </row>
    <row r="996" spans="1:10" ht="17.25" customHeight="1">
      <c r="F996" t="s">
        <v>149</v>
      </c>
      <c r="G996" t="s">
        <v>42</v>
      </c>
    </row>
    <row r="997" spans="1:10" ht="17.25" customHeight="1">
      <c r="A997" t="s">
        <v>978</v>
      </c>
      <c r="B997" t="s">
        <v>979</v>
      </c>
      <c r="C997" t="s">
        <v>1014</v>
      </c>
    </row>
    <row r="998" spans="1:10" ht="17.25" customHeight="1">
      <c r="A998" s="31" t="s">
        <v>980</v>
      </c>
      <c r="B998" t="s">
        <v>981</v>
      </c>
      <c r="C998" t="s">
        <v>1014</v>
      </c>
    </row>
    <row r="999" spans="1:10" ht="17.25" customHeight="1">
      <c r="A999" t="s">
        <v>982</v>
      </c>
      <c r="B999" t="s">
        <v>983</v>
      </c>
      <c r="C999" t="s">
        <v>1014</v>
      </c>
    </row>
    <row r="1000" spans="1:10" ht="17.25" customHeight="1">
      <c r="A1000" t="s">
        <v>1016</v>
      </c>
      <c r="B1000" t="s">
        <v>1017</v>
      </c>
      <c r="C1000" t="s">
        <v>1014</v>
      </c>
    </row>
    <row r="1001" spans="1:10" ht="17.25" customHeight="1">
      <c r="A1001" t="s">
        <v>984</v>
      </c>
      <c r="B1001" t="s">
        <v>985</v>
      </c>
      <c r="C1001" t="s">
        <v>1014</v>
      </c>
    </row>
    <row r="1002" spans="1:10" ht="17.25" customHeight="1">
      <c r="A1002" s="31" t="s">
        <v>986</v>
      </c>
      <c r="B1002" t="s">
        <v>987</v>
      </c>
      <c r="C1002" t="s">
        <v>1014</v>
      </c>
    </row>
    <row r="1003" spans="1:10" ht="17.25" customHeight="1">
      <c r="A1003" t="s">
        <v>988</v>
      </c>
      <c r="B1003" t="s">
        <v>989</v>
      </c>
      <c r="C1003" t="s">
        <v>1014</v>
      </c>
    </row>
    <row r="1004" spans="1:10" ht="17.25" customHeight="1">
      <c r="A1004" t="s">
        <v>1018</v>
      </c>
      <c r="B1004" t="s">
        <v>1019</v>
      </c>
      <c r="C1004" t="s">
        <v>1014</v>
      </c>
    </row>
    <row r="1005" spans="1:10" ht="17.25" customHeight="1">
      <c r="A1005" t="s">
        <v>990</v>
      </c>
      <c r="B1005" t="s">
        <v>991</v>
      </c>
      <c r="C1005" t="s">
        <v>1014</v>
      </c>
    </row>
    <row r="1006" spans="1:10" ht="17.25" customHeight="1">
      <c r="A1006" t="s">
        <v>992</v>
      </c>
      <c r="B1006" t="s">
        <v>993</v>
      </c>
      <c r="C1006" t="s">
        <v>1014</v>
      </c>
    </row>
    <row r="1007" spans="1:10" ht="17.25" customHeight="1">
      <c r="A1007" t="s">
        <v>994</v>
      </c>
      <c r="B1007" t="s">
        <v>995</v>
      </c>
      <c r="C1007" t="s">
        <v>1014</v>
      </c>
    </row>
    <row r="1008" spans="1:10" ht="17.25" customHeight="1">
      <c r="A1008" t="s">
        <v>1020</v>
      </c>
      <c r="B1008" t="s">
        <v>1021</v>
      </c>
      <c r="C1008" t="s">
        <v>1014</v>
      </c>
    </row>
    <row r="1009" spans="1:16" ht="17.25" customHeight="1">
      <c r="A1009" t="s">
        <v>996</v>
      </c>
      <c r="B1009" t="s">
        <v>997</v>
      </c>
      <c r="C1009" t="s">
        <v>1014</v>
      </c>
    </row>
    <row r="1010" spans="1:16" ht="17.25" customHeight="1">
      <c r="A1010" t="s">
        <v>1022</v>
      </c>
      <c r="B1010" t="s">
        <v>1023</v>
      </c>
      <c r="C1010" t="s">
        <v>1014</v>
      </c>
    </row>
    <row r="1011" spans="1:16" ht="17.25" customHeight="1">
      <c r="A1011" t="s">
        <v>1000</v>
      </c>
      <c r="B1011" t="s">
        <v>1001</v>
      </c>
      <c r="C1011" t="s">
        <v>1014</v>
      </c>
    </row>
    <row r="1012" spans="1:16" ht="17.25" customHeight="1">
      <c r="A1012" t="s">
        <v>1024</v>
      </c>
      <c r="B1012" t="s">
        <v>1025</v>
      </c>
      <c r="C1012" t="s">
        <v>1014</v>
      </c>
    </row>
    <row r="1013" spans="1:16" ht="17.25" customHeight="1">
      <c r="A1013" t="s">
        <v>1002</v>
      </c>
      <c r="B1013" t="s">
        <v>1003</v>
      </c>
      <c r="C1013" t="s">
        <v>1014</v>
      </c>
    </row>
    <row r="1014" spans="1:16" ht="17.25" customHeight="1">
      <c r="A1014" t="s">
        <v>1004</v>
      </c>
      <c r="B1014" t="s">
        <v>1005</v>
      </c>
      <c r="C1014" t="s">
        <v>1014</v>
      </c>
    </row>
    <row r="1015" spans="1:16" ht="17.25" customHeight="1">
      <c r="A1015" t="s">
        <v>1006</v>
      </c>
      <c r="B1015" t="s">
        <v>1007</v>
      </c>
      <c r="C1015" t="s">
        <v>1014</v>
      </c>
    </row>
    <row r="1016" spans="1:16" ht="17.25" customHeight="1">
      <c r="A1016" t="s">
        <v>1026</v>
      </c>
      <c r="B1016" t="s">
        <v>1027</v>
      </c>
      <c r="C1016" t="s">
        <v>1014</v>
      </c>
    </row>
    <row r="1017" spans="1:16" ht="17.25" customHeight="1">
      <c r="A1017" t="s">
        <v>1008</v>
      </c>
      <c r="B1017" t="s">
        <v>1009</v>
      </c>
      <c r="C1017" t="s">
        <v>1014</v>
      </c>
    </row>
    <row r="1018" spans="1:16" ht="17.25" customHeight="1">
      <c r="A1018" t="s">
        <v>1010</v>
      </c>
      <c r="B1018" t="s">
        <v>1011</v>
      </c>
      <c r="C1018" t="s">
        <v>1014</v>
      </c>
    </row>
    <row r="1019" spans="1:16" ht="17.25" customHeight="1">
      <c r="A1019" t="s">
        <v>1012</v>
      </c>
      <c r="B1019" t="s">
        <v>1013</v>
      </c>
      <c r="C1019" t="s">
        <v>1014</v>
      </c>
    </row>
    <row r="1020" spans="1:16" ht="17.25" customHeight="1">
      <c r="A1020" t="s">
        <v>1028</v>
      </c>
      <c r="B1020" t="s">
        <v>1029</v>
      </c>
      <c r="C1020" t="s">
        <v>1014</v>
      </c>
    </row>
    <row r="1021" spans="1:16" ht="17.25" customHeight="1">
      <c r="A1021" t="s">
        <v>1030</v>
      </c>
      <c r="B1021" t="s">
        <v>1031</v>
      </c>
      <c r="D1021" t="s">
        <v>100</v>
      </c>
      <c r="E1021" t="s">
        <v>19</v>
      </c>
      <c r="H1021" t="s">
        <v>1031</v>
      </c>
      <c r="J1021" t="s">
        <v>20</v>
      </c>
      <c r="P1021" t="s">
        <v>1032</v>
      </c>
    </row>
    <row r="1022" spans="1:16" ht="17.25" customHeight="1">
      <c r="A1022" t="s">
        <v>1033</v>
      </c>
      <c r="B1022" t="s">
        <v>1034</v>
      </c>
      <c r="D1022" t="s">
        <v>100</v>
      </c>
      <c r="E1022" t="s">
        <v>19</v>
      </c>
      <c r="H1022" t="s">
        <v>1034</v>
      </c>
      <c r="J1022" t="s">
        <v>20</v>
      </c>
      <c r="P1022" t="s">
        <v>1035</v>
      </c>
    </row>
    <row r="1023" spans="1:16" ht="17.25" customHeight="1">
      <c r="A1023" t="s">
        <v>1036</v>
      </c>
      <c r="B1023" t="s">
        <v>1037</v>
      </c>
      <c r="D1023" t="s">
        <v>100</v>
      </c>
      <c r="E1023" t="s">
        <v>19</v>
      </c>
      <c r="H1023" t="s">
        <v>1037</v>
      </c>
      <c r="J1023" t="s">
        <v>20</v>
      </c>
    </row>
    <row r="1024" spans="1:16" ht="17.25" customHeight="1">
      <c r="A1024" t="s">
        <v>1038</v>
      </c>
      <c r="B1024" t="s">
        <v>1039</v>
      </c>
      <c r="D1024" t="s">
        <v>100</v>
      </c>
      <c r="E1024" t="s">
        <v>19</v>
      </c>
      <c r="H1024" t="s">
        <v>1039</v>
      </c>
      <c r="J1024" t="s">
        <v>20</v>
      </c>
    </row>
    <row r="1025" spans="1:10" ht="17.25" customHeight="1">
      <c r="A1025" t="s">
        <v>1040</v>
      </c>
      <c r="B1025" t="s">
        <v>367</v>
      </c>
      <c r="D1025" t="s">
        <v>100</v>
      </c>
      <c r="E1025" t="s">
        <v>19</v>
      </c>
      <c r="H1025" t="s">
        <v>367</v>
      </c>
      <c r="J1025" t="s">
        <v>20</v>
      </c>
    </row>
    <row r="1026" spans="1:10" ht="17.25" customHeight="1">
      <c r="A1026" t="s">
        <v>1041</v>
      </c>
      <c r="B1026" t="s">
        <v>1042</v>
      </c>
      <c r="D1026" t="s">
        <v>156</v>
      </c>
      <c r="E1026" t="s">
        <v>19</v>
      </c>
      <c r="J1026" t="s">
        <v>20</v>
      </c>
    </row>
    <row r="1027" spans="1:10" ht="17.25" customHeight="1">
      <c r="F1027" t="s">
        <v>157</v>
      </c>
      <c r="G1027" t="s">
        <v>20</v>
      </c>
    </row>
    <row r="1028" spans="1:10" ht="17.25" customHeight="1">
      <c r="F1028" t="s">
        <v>149</v>
      </c>
      <c r="G1028" t="s">
        <v>42</v>
      </c>
    </row>
    <row r="1029" spans="1:10" ht="17.25" customHeight="1">
      <c r="A1029" t="s">
        <v>1043</v>
      </c>
      <c r="B1029" t="s">
        <v>1044</v>
      </c>
      <c r="D1029" t="s">
        <v>156</v>
      </c>
      <c r="E1029" t="s">
        <v>19</v>
      </c>
      <c r="J1029" t="s">
        <v>20</v>
      </c>
    </row>
    <row r="1030" spans="1:10" ht="17.25" customHeight="1">
      <c r="F1030" t="s">
        <v>157</v>
      </c>
      <c r="G1030" t="s">
        <v>20</v>
      </c>
    </row>
    <row r="1031" spans="1:10" ht="17.25" customHeight="1">
      <c r="F1031" t="s">
        <v>149</v>
      </c>
      <c r="G1031" t="s">
        <v>42</v>
      </c>
    </row>
    <row r="1032" spans="1:10" ht="17.25" customHeight="1">
      <c r="A1032" t="s">
        <v>1045</v>
      </c>
      <c r="B1032" t="s">
        <v>1046</v>
      </c>
      <c r="D1032" t="s">
        <v>156</v>
      </c>
      <c r="E1032" t="s">
        <v>19</v>
      </c>
      <c r="J1032" t="s">
        <v>20</v>
      </c>
    </row>
    <row r="1033" spans="1:10" ht="17.25" customHeight="1">
      <c r="F1033" t="s">
        <v>157</v>
      </c>
      <c r="G1033" t="s">
        <v>20</v>
      </c>
    </row>
    <row r="1034" spans="1:10" ht="17.25" customHeight="1">
      <c r="F1034" t="s">
        <v>149</v>
      </c>
      <c r="G1034" t="s">
        <v>42</v>
      </c>
    </row>
    <row r="1035" spans="1:10" ht="17.25" customHeight="1">
      <c r="A1035" t="s">
        <v>1047</v>
      </c>
      <c r="B1035" t="s">
        <v>1048</v>
      </c>
      <c r="D1035" t="s">
        <v>156</v>
      </c>
      <c r="E1035" t="s">
        <v>19</v>
      </c>
      <c r="J1035" t="s">
        <v>20</v>
      </c>
    </row>
    <row r="1036" spans="1:10" ht="17.25" customHeight="1">
      <c r="F1036" t="s">
        <v>157</v>
      </c>
      <c r="G1036" t="s">
        <v>20</v>
      </c>
    </row>
    <row r="1037" spans="1:10" ht="17.25" customHeight="1">
      <c r="F1037" t="s">
        <v>149</v>
      </c>
      <c r="G1037" t="s">
        <v>42</v>
      </c>
    </row>
    <row r="1038" spans="1:10" ht="17.25" customHeight="1">
      <c r="A1038" t="s">
        <v>1049</v>
      </c>
      <c r="B1038" t="s">
        <v>1050</v>
      </c>
      <c r="D1038" t="s">
        <v>156</v>
      </c>
      <c r="E1038" t="s">
        <v>19</v>
      </c>
      <c r="J1038" t="s">
        <v>20</v>
      </c>
    </row>
    <row r="1039" spans="1:10" ht="17.25" customHeight="1">
      <c r="F1039" t="s">
        <v>157</v>
      </c>
      <c r="G1039" t="s">
        <v>20</v>
      </c>
    </row>
    <row r="1040" spans="1:10" ht="17.25" customHeight="1">
      <c r="F1040" t="s">
        <v>149</v>
      </c>
      <c r="G1040" t="s">
        <v>42</v>
      </c>
    </row>
    <row r="1041" spans="1:10" ht="17.25" customHeight="1">
      <c r="A1041" t="s">
        <v>1051</v>
      </c>
      <c r="B1041" t="s">
        <v>1052</v>
      </c>
      <c r="D1041" t="s">
        <v>156</v>
      </c>
      <c r="E1041" t="s">
        <v>19</v>
      </c>
      <c r="J1041" t="s">
        <v>20</v>
      </c>
    </row>
    <row r="1042" spans="1:10" ht="17.25" customHeight="1">
      <c r="A1042" s="32"/>
      <c r="B1042" s="32"/>
      <c r="F1042" t="s">
        <v>157</v>
      </c>
      <c r="G1042" t="s">
        <v>20</v>
      </c>
      <c r="H1042" s="32"/>
    </row>
    <row r="1043" spans="1:10" ht="17.25" customHeight="1">
      <c r="F1043" t="s">
        <v>149</v>
      </c>
      <c r="G1043" t="s">
        <v>42</v>
      </c>
    </row>
    <row r="1044" spans="1:10" ht="17.25" customHeight="1">
      <c r="A1044" t="s">
        <v>1053</v>
      </c>
      <c r="B1044" t="s">
        <v>1054</v>
      </c>
      <c r="D1044" t="s">
        <v>100</v>
      </c>
      <c r="E1044" t="s">
        <v>19</v>
      </c>
      <c r="H1044" t="s">
        <v>1054</v>
      </c>
      <c r="J1044" t="s">
        <v>20</v>
      </c>
    </row>
    <row r="1045" spans="1:10" ht="17.25" customHeight="1">
      <c r="A1045" s="32" t="s">
        <v>1055</v>
      </c>
      <c r="B1045" s="32" t="s">
        <v>1056</v>
      </c>
      <c r="D1045" t="s">
        <v>100</v>
      </c>
      <c r="E1045" t="s">
        <v>19</v>
      </c>
      <c r="H1045" s="32" t="s">
        <v>1056</v>
      </c>
      <c r="J1045" t="s">
        <v>20</v>
      </c>
    </row>
    <row r="1046" spans="1:10" ht="17.25" customHeight="1">
      <c r="A1046" t="s">
        <v>1057</v>
      </c>
      <c r="B1046" t="s">
        <v>1058</v>
      </c>
      <c r="D1046" t="s">
        <v>100</v>
      </c>
      <c r="E1046" t="s">
        <v>19</v>
      </c>
      <c r="H1046" t="s">
        <v>1058</v>
      </c>
      <c r="J1046" t="s">
        <v>20</v>
      </c>
    </row>
    <row r="1047" spans="1:10" ht="17.25" customHeight="1">
      <c r="A1047" t="s">
        <v>1059</v>
      </c>
      <c r="B1047" t="s">
        <v>1060</v>
      </c>
      <c r="D1047" t="s">
        <v>100</v>
      </c>
      <c r="E1047" t="s">
        <v>19</v>
      </c>
      <c r="H1047" t="s">
        <v>1060</v>
      </c>
      <c r="J1047" t="s">
        <v>20</v>
      </c>
    </row>
    <row r="1048" spans="1:10" ht="17.25" customHeight="1">
      <c r="A1048" s="32" t="s">
        <v>1061</v>
      </c>
      <c r="B1048" s="32" t="s">
        <v>1062</v>
      </c>
      <c r="D1048" t="s">
        <v>100</v>
      </c>
      <c r="E1048" t="s">
        <v>19</v>
      </c>
      <c r="H1048" s="32" t="s">
        <v>1062</v>
      </c>
      <c r="J1048" t="s">
        <v>20</v>
      </c>
    </row>
    <row r="1049" spans="1:10" ht="17.25" customHeight="1">
      <c r="A1049" t="s">
        <v>1063</v>
      </c>
      <c r="B1049" t="s">
        <v>1064</v>
      </c>
      <c r="D1049" t="s">
        <v>100</v>
      </c>
      <c r="E1049" t="s">
        <v>19</v>
      </c>
      <c r="H1049" t="s">
        <v>1064</v>
      </c>
      <c r="J1049" t="s">
        <v>20</v>
      </c>
    </row>
    <row r="1050" spans="1:10" ht="17.25" customHeight="1">
      <c r="A1050" t="s">
        <v>1065</v>
      </c>
      <c r="B1050" t="s">
        <v>1066</v>
      </c>
      <c r="D1050" t="s">
        <v>100</v>
      </c>
      <c r="E1050" t="s">
        <v>19</v>
      </c>
      <c r="H1050" t="s">
        <v>1066</v>
      </c>
      <c r="J1050" t="s">
        <v>20</v>
      </c>
    </row>
    <row r="1051" spans="1:10" ht="17.25" customHeight="1">
      <c r="A1051" s="32" t="s">
        <v>1067</v>
      </c>
      <c r="B1051" s="32" t="s">
        <v>1068</v>
      </c>
      <c r="D1051" t="s">
        <v>100</v>
      </c>
      <c r="E1051" t="s">
        <v>19</v>
      </c>
      <c r="H1051" s="32" t="s">
        <v>1068</v>
      </c>
      <c r="J1051" t="s">
        <v>20</v>
      </c>
    </row>
    <row r="1052" spans="1:10" ht="17.25" customHeight="1">
      <c r="A1052" t="s">
        <v>1069</v>
      </c>
      <c r="B1052" t="s">
        <v>1070</v>
      </c>
      <c r="D1052" t="s">
        <v>100</v>
      </c>
      <c r="E1052" t="s">
        <v>19</v>
      </c>
      <c r="H1052" t="s">
        <v>1070</v>
      </c>
      <c r="J1052" t="s">
        <v>20</v>
      </c>
    </row>
    <row r="1053" spans="1:10" ht="17.25" customHeight="1">
      <c r="A1053" t="s">
        <v>1071</v>
      </c>
      <c r="B1053" t="s">
        <v>1072</v>
      </c>
      <c r="D1053" t="s">
        <v>100</v>
      </c>
      <c r="E1053" t="s">
        <v>19</v>
      </c>
      <c r="H1053" t="s">
        <v>1072</v>
      </c>
      <c r="J1053" t="s">
        <v>20</v>
      </c>
    </row>
    <row r="1054" spans="1:10" ht="17.25" customHeight="1">
      <c r="A1054" s="32" t="s">
        <v>1073</v>
      </c>
      <c r="B1054" s="32" t="s">
        <v>1074</v>
      </c>
      <c r="D1054" s="5" t="s">
        <v>100</v>
      </c>
      <c r="E1054" s="5" t="s">
        <v>19</v>
      </c>
      <c r="H1054" s="32" t="s">
        <v>1074</v>
      </c>
      <c r="J1054" t="s">
        <v>20</v>
      </c>
    </row>
    <row r="1055" spans="1:10" ht="17.25" customHeight="1">
      <c r="A1055" t="s">
        <v>1075</v>
      </c>
      <c r="B1055" s="32" t="s">
        <v>1076</v>
      </c>
      <c r="D1055" s="33" t="s">
        <v>100</v>
      </c>
      <c r="E1055" s="5" t="s">
        <v>19</v>
      </c>
      <c r="H1055" s="32" t="s">
        <v>1076</v>
      </c>
      <c r="J1055" t="s">
        <v>20</v>
      </c>
    </row>
    <row r="1056" spans="1:10" ht="17.25" customHeight="1">
      <c r="A1056" s="32" t="s">
        <v>1077</v>
      </c>
      <c r="B1056" s="32" t="s">
        <v>1078</v>
      </c>
      <c r="D1056" s="34" t="s">
        <v>100</v>
      </c>
      <c r="E1056" s="5" t="s">
        <v>19</v>
      </c>
      <c r="H1056" s="32" t="s">
        <v>1078</v>
      </c>
      <c r="J1056" t="s">
        <v>20</v>
      </c>
    </row>
    <row r="1057" spans="1:16" ht="17.25" customHeight="1">
      <c r="A1057" t="s">
        <v>1079</v>
      </c>
      <c r="B1057" s="32" t="s">
        <v>815</v>
      </c>
      <c r="D1057" s="5" t="s">
        <v>100</v>
      </c>
      <c r="E1057" s="5" t="s">
        <v>19</v>
      </c>
      <c r="H1057" s="32" t="s">
        <v>815</v>
      </c>
      <c r="J1057" t="s">
        <v>42</v>
      </c>
    </row>
    <row r="1058" spans="1:16" ht="17.25" customHeight="1">
      <c r="A1058" t="s">
        <v>1080</v>
      </c>
      <c r="B1058" s="32" t="s">
        <v>288</v>
      </c>
      <c r="D1058" s="5" t="s">
        <v>100</v>
      </c>
      <c r="E1058" s="5" t="s">
        <v>19</v>
      </c>
      <c r="H1058" s="32" t="s">
        <v>288</v>
      </c>
      <c r="J1058" t="s">
        <v>20</v>
      </c>
      <c r="P1058" t="s">
        <v>1081</v>
      </c>
    </row>
    <row r="1059" spans="1:16" ht="17.25" customHeight="1">
      <c r="A1059" t="s">
        <v>1082</v>
      </c>
      <c r="B1059" s="32" t="s">
        <v>1083</v>
      </c>
      <c r="D1059" s="5" t="s">
        <v>1084</v>
      </c>
      <c r="E1059" s="5" t="s">
        <v>96</v>
      </c>
      <c r="H1059" s="32" t="s">
        <v>1083</v>
      </c>
      <c r="J1059" t="s">
        <v>20</v>
      </c>
      <c r="K1059">
        <v>0</v>
      </c>
      <c r="L1059">
        <v>100</v>
      </c>
      <c r="P1059" t="s">
        <v>1085</v>
      </c>
    </row>
    <row r="1060" spans="1:16" ht="17.25" customHeight="1">
      <c r="A1060" t="s">
        <v>1086</v>
      </c>
      <c r="B1060" s="32" t="s">
        <v>1087</v>
      </c>
      <c r="D1060" t="s">
        <v>534</v>
      </c>
      <c r="E1060" t="s">
        <v>19</v>
      </c>
      <c r="H1060" s="32"/>
      <c r="J1060" t="s">
        <v>42</v>
      </c>
    </row>
    <row r="1061" spans="1:16" ht="17.25" customHeight="1">
      <c r="F1061" t="s">
        <v>157</v>
      </c>
      <c r="G1061" t="s">
        <v>20</v>
      </c>
    </row>
    <row r="1062" spans="1:16" ht="17.25" customHeight="1">
      <c r="F1062" t="s">
        <v>149</v>
      </c>
      <c r="G1062" t="s">
        <v>42</v>
      </c>
    </row>
    <row r="1063" spans="1:16" ht="17.25" customHeight="1">
      <c r="A1063" t="s">
        <v>1088</v>
      </c>
      <c r="B1063" t="s">
        <v>1089</v>
      </c>
      <c r="D1063" s="5" t="s">
        <v>534</v>
      </c>
      <c r="E1063" s="5" t="s">
        <v>19</v>
      </c>
      <c r="J1063" t="s">
        <v>42</v>
      </c>
    </row>
    <row r="1064" spans="1:16" ht="17.25" customHeight="1">
      <c r="B1064" s="32"/>
      <c r="F1064" t="s">
        <v>157</v>
      </c>
      <c r="G1064" t="s">
        <v>20</v>
      </c>
      <c r="H1064" s="32"/>
    </row>
    <row r="1065" spans="1:16" ht="17.25" customHeight="1">
      <c r="F1065" t="s">
        <v>149</v>
      </c>
      <c r="G1065" t="s">
        <v>42</v>
      </c>
    </row>
    <row r="1066" spans="1:16" ht="17.25" customHeight="1">
      <c r="A1066" t="s">
        <v>1090</v>
      </c>
      <c r="B1066" t="s">
        <v>1091</v>
      </c>
      <c r="D1066" t="s">
        <v>534</v>
      </c>
      <c r="E1066" t="s">
        <v>19</v>
      </c>
      <c r="J1066" t="s">
        <v>42</v>
      </c>
    </row>
    <row r="1067" spans="1:16" ht="17.25" customHeight="1">
      <c r="D1067" s="5"/>
      <c r="E1067" s="5"/>
      <c r="F1067" t="s">
        <v>157</v>
      </c>
      <c r="G1067" t="s">
        <v>20</v>
      </c>
    </row>
    <row r="1068" spans="1:16" ht="17.25" customHeight="1">
      <c r="D1068" s="5"/>
      <c r="E1068" s="5"/>
      <c r="F1068" t="s">
        <v>149</v>
      </c>
      <c r="G1068" t="s">
        <v>42</v>
      </c>
    </row>
    <row r="1069" spans="1:16" ht="17.25" customHeight="1">
      <c r="A1069" t="s">
        <v>1092</v>
      </c>
      <c r="B1069" t="s">
        <v>1093</v>
      </c>
      <c r="D1069" s="5" t="s">
        <v>534</v>
      </c>
      <c r="E1069" s="5" t="s">
        <v>19</v>
      </c>
      <c r="J1069" t="s">
        <v>42</v>
      </c>
    </row>
    <row r="1070" spans="1:16" ht="17.25" customHeight="1">
      <c r="D1070" s="5"/>
      <c r="E1070" s="5"/>
      <c r="F1070" t="s">
        <v>157</v>
      </c>
      <c r="G1070" t="s">
        <v>20</v>
      </c>
    </row>
    <row r="1071" spans="1:16" ht="17.25" customHeight="1">
      <c r="E1071" s="5"/>
      <c r="F1071" t="s">
        <v>149</v>
      </c>
      <c r="G1071" t="s">
        <v>42</v>
      </c>
    </row>
    <row r="1072" spans="1:16" ht="17.25" customHeight="1">
      <c r="A1072" t="s">
        <v>1094</v>
      </c>
      <c r="B1072" t="s">
        <v>1095</v>
      </c>
      <c r="D1072" s="5" t="s">
        <v>18</v>
      </c>
      <c r="E1072" s="5" t="s">
        <v>19</v>
      </c>
      <c r="H1072" t="s">
        <v>1096</v>
      </c>
      <c r="J1072" t="s">
        <v>42</v>
      </c>
    </row>
    <row r="1073" spans="1:10" ht="17.25" customHeight="1">
      <c r="A1073" t="s">
        <v>1097</v>
      </c>
      <c r="B1073" s="32" t="s">
        <v>1098</v>
      </c>
      <c r="D1073" t="s">
        <v>79</v>
      </c>
      <c r="E1073" t="s">
        <v>19</v>
      </c>
      <c r="H1073" s="32" t="s">
        <v>1753</v>
      </c>
      <c r="J1073" t="s">
        <v>42</v>
      </c>
    </row>
    <row r="1074" spans="1:10" ht="17.25" customHeight="1">
      <c r="A1074" t="s">
        <v>1099</v>
      </c>
      <c r="B1074" t="s">
        <v>1100</v>
      </c>
      <c r="D1074" t="s">
        <v>85</v>
      </c>
      <c r="E1074" t="s">
        <v>19</v>
      </c>
      <c r="H1074" t="s">
        <v>1101</v>
      </c>
      <c r="J1074" t="s">
        <v>42</v>
      </c>
    </row>
    <row r="1075" spans="1:10" ht="17.25" customHeight="1">
      <c r="A1075" t="s">
        <v>1102</v>
      </c>
      <c r="B1075" t="s">
        <v>1103</v>
      </c>
      <c r="D1075" t="s">
        <v>18</v>
      </c>
      <c r="E1075" t="s">
        <v>19</v>
      </c>
      <c r="H1075" t="s">
        <v>1103</v>
      </c>
      <c r="J1075" t="s">
        <v>42</v>
      </c>
    </row>
    <row r="1076" spans="1:10" ht="17.25" customHeight="1">
      <c r="A1076" t="s">
        <v>1104</v>
      </c>
      <c r="B1076" s="32" t="s">
        <v>1105</v>
      </c>
      <c r="D1076" t="s">
        <v>18</v>
      </c>
      <c r="E1076" t="s">
        <v>19</v>
      </c>
      <c r="H1076" s="32" t="s">
        <v>1106</v>
      </c>
      <c r="J1076" t="s">
        <v>42</v>
      </c>
    </row>
    <row r="1077" spans="1:10" ht="17.25" customHeight="1">
      <c r="A1077" t="s">
        <v>1107</v>
      </c>
      <c r="B1077" t="s">
        <v>1108</v>
      </c>
      <c r="D1077" t="s">
        <v>18</v>
      </c>
      <c r="E1077" t="s">
        <v>19</v>
      </c>
      <c r="H1077" t="s">
        <v>1109</v>
      </c>
      <c r="J1077" t="s">
        <v>42</v>
      </c>
    </row>
    <row r="1078" spans="1:10" ht="17.25" customHeight="1">
      <c r="A1078" t="s">
        <v>1110</v>
      </c>
      <c r="B1078" t="s">
        <v>1111</v>
      </c>
      <c r="D1078" t="s">
        <v>534</v>
      </c>
      <c r="E1078" t="s">
        <v>19</v>
      </c>
      <c r="J1078" t="s">
        <v>42</v>
      </c>
    </row>
    <row r="1079" spans="1:10" ht="17.25" customHeight="1">
      <c r="B1079" s="32"/>
      <c r="F1079" t="s">
        <v>157</v>
      </c>
      <c r="G1079" t="s">
        <v>20</v>
      </c>
      <c r="H1079" s="32"/>
    </row>
    <row r="1080" spans="1:10" ht="17.25" customHeight="1">
      <c r="F1080" t="s">
        <v>149</v>
      </c>
      <c r="G1080" t="s">
        <v>42</v>
      </c>
    </row>
    <row r="1081" spans="1:10" ht="17.25" customHeight="1">
      <c r="A1081" t="s">
        <v>1112</v>
      </c>
      <c r="B1081" t="s">
        <v>1113</v>
      </c>
      <c r="D1081" t="s">
        <v>18</v>
      </c>
      <c r="E1081" t="s">
        <v>19</v>
      </c>
      <c r="H1081" t="s">
        <v>1114</v>
      </c>
      <c r="J1081" t="s">
        <v>42</v>
      </c>
    </row>
    <row r="1082" spans="1:10" ht="17.25" customHeight="1">
      <c r="A1082" t="s">
        <v>1115</v>
      </c>
      <c r="B1082" s="32" t="s">
        <v>1116</v>
      </c>
      <c r="D1082" s="5" t="s">
        <v>534</v>
      </c>
      <c r="E1082" s="5" t="s">
        <v>19</v>
      </c>
      <c r="H1082" s="32"/>
      <c r="J1082" t="s">
        <v>42</v>
      </c>
    </row>
    <row r="1083" spans="1:10" ht="17.25" customHeight="1">
      <c r="B1083" s="32"/>
      <c r="F1083" t="s">
        <v>157</v>
      </c>
      <c r="G1083" t="s">
        <v>20</v>
      </c>
      <c r="H1083" s="32"/>
    </row>
    <row r="1084" spans="1:10" ht="17.25" customHeight="1">
      <c r="F1084" t="s">
        <v>149</v>
      </c>
      <c r="G1084" t="s">
        <v>42</v>
      </c>
    </row>
    <row r="1085" spans="1:10" ht="17.25" customHeight="1">
      <c r="A1085" t="s">
        <v>1117</v>
      </c>
      <c r="B1085" t="s">
        <v>812</v>
      </c>
      <c r="D1085" t="s">
        <v>18</v>
      </c>
      <c r="E1085" t="s">
        <v>19</v>
      </c>
      <c r="H1085" t="s">
        <v>812</v>
      </c>
      <c r="J1085" t="s">
        <v>42</v>
      </c>
    </row>
    <row r="1086" spans="1:10" ht="17.25" customHeight="1">
      <c r="A1086" t="s">
        <v>1118</v>
      </c>
      <c r="B1086" s="32" t="s">
        <v>815</v>
      </c>
      <c r="D1086" t="s">
        <v>18</v>
      </c>
      <c r="E1086" t="s">
        <v>19</v>
      </c>
      <c r="H1086" s="32" t="s">
        <v>815</v>
      </c>
      <c r="J1086" t="s">
        <v>42</v>
      </c>
    </row>
    <row r="1087" spans="1:10" ht="17.25" customHeight="1">
      <c r="A1087" t="s">
        <v>1119</v>
      </c>
      <c r="B1087" t="s">
        <v>334</v>
      </c>
      <c r="D1087" t="s">
        <v>18</v>
      </c>
      <c r="E1087" t="s">
        <v>19</v>
      </c>
      <c r="H1087" t="s">
        <v>334</v>
      </c>
      <c r="J1087" t="s">
        <v>42</v>
      </c>
    </row>
    <row r="1088" spans="1:10" ht="17.25" customHeight="1">
      <c r="A1088" t="s">
        <v>1120</v>
      </c>
      <c r="B1088" t="s">
        <v>824</v>
      </c>
      <c r="D1088" t="s">
        <v>18</v>
      </c>
      <c r="E1088" t="s">
        <v>19</v>
      </c>
      <c r="H1088" t="s">
        <v>824</v>
      </c>
      <c r="J1088" t="s">
        <v>42</v>
      </c>
    </row>
    <row r="1089" spans="1:15" ht="17.25" customHeight="1">
      <c r="A1089" t="s">
        <v>1121</v>
      </c>
      <c r="B1089" s="32" t="s">
        <v>1122</v>
      </c>
      <c r="D1089" t="s">
        <v>23</v>
      </c>
      <c r="E1089" t="s">
        <v>23</v>
      </c>
      <c r="H1089" s="32" t="s">
        <v>22</v>
      </c>
      <c r="J1089" t="s">
        <v>42</v>
      </c>
      <c r="O1089" t="s">
        <v>24</v>
      </c>
    </row>
    <row r="1090" spans="1:15" ht="17.25" customHeight="1">
      <c r="A1090" t="s">
        <v>1123</v>
      </c>
      <c r="B1090" t="s">
        <v>821</v>
      </c>
      <c r="D1090" t="s">
        <v>123</v>
      </c>
      <c r="E1090" t="s">
        <v>96</v>
      </c>
      <c r="H1090" t="s">
        <v>821</v>
      </c>
      <c r="J1090" t="s">
        <v>42</v>
      </c>
    </row>
    <row r="1091" spans="1:15" ht="17.25" customHeight="1">
      <c r="A1091" t="s">
        <v>1124</v>
      </c>
      <c r="B1091" t="s">
        <v>1125</v>
      </c>
      <c r="D1091" t="s">
        <v>534</v>
      </c>
      <c r="E1091" t="s">
        <v>19</v>
      </c>
      <c r="J1091" t="s">
        <v>42</v>
      </c>
    </row>
    <row r="1092" spans="1:15" ht="17.25" customHeight="1">
      <c r="B1092" s="32"/>
      <c r="F1092" t="s">
        <v>157</v>
      </c>
      <c r="G1092" t="s">
        <v>20</v>
      </c>
      <c r="H1092" s="32"/>
    </row>
    <row r="1093" spans="1:15" ht="17.25" customHeight="1">
      <c r="F1093" t="s">
        <v>149</v>
      </c>
      <c r="G1093" t="s">
        <v>42</v>
      </c>
    </row>
    <row r="1094" spans="1:15" ht="17.25" customHeight="1">
      <c r="A1094" t="s">
        <v>1126</v>
      </c>
      <c r="B1094" t="s">
        <v>1127</v>
      </c>
      <c r="D1094" t="s">
        <v>534</v>
      </c>
      <c r="E1094" t="s">
        <v>19</v>
      </c>
      <c r="J1094" t="s">
        <v>42</v>
      </c>
    </row>
    <row r="1095" spans="1:15" ht="17.25" customHeight="1">
      <c r="B1095" s="32"/>
      <c r="D1095" s="5"/>
      <c r="E1095" s="5"/>
      <c r="F1095" t="s">
        <v>157</v>
      </c>
      <c r="G1095" t="s">
        <v>20</v>
      </c>
      <c r="H1095" s="32"/>
    </row>
    <row r="1096" spans="1:15" ht="17.25" customHeight="1">
      <c r="B1096" s="32"/>
      <c r="D1096" s="5"/>
      <c r="E1096" s="5"/>
      <c r="F1096" t="s">
        <v>149</v>
      </c>
      <c r="G1096" t="s">
        <v>42</v>
      </c>
      <c r="H1096" s="32"/>
    </row>
    <row r="1097" spans="1:15" ht="17.25" customHeight="1">
      <c r="A1097" t="s">
        <v>1128</v>
      </c>
      <c r="B1097" s="32" t="s">
        <v>1754</v>
      </c>
      <c r="D1097" t="s">
        <v>534</v>
      </c>
      <c r="E1097" t="s">
        <v>19</v>
      </c>
      <c r="H1097" s="32"/>
      <c r="J1097" t="s">
        <v>42</v>
      </c>
    </row>
    <row r="1098" spans="1:15" ht="17.25" customHeight="1">
      <c r="B1098" s="32"/>
      <c r="F1098" t="s">
        <v>157</v>
      </c>
      <c r="G1098" t="s">
        <v>20</v>
      </c>
      <c r="H1098" s="32"/>
    </row>
    <row r="1099" spans="1:15" ht="17.25" customHeight="1">
      <c r="B1099" s="32"/>
      <c r="F1099" t="s">
        <v>149</v>
      </c>
      <c r="G1099" t="s">
        <v>42</v>
      </c>
      <c r="H1099" s="32"/>
    </row>
    <row r="1100" spans="1:15" ht="17.25" customHeight="1">
      <c r="A1100" t="s">
        <v>1129</v>
      </c>
      <c r="B1100" s="32" t="s">
        <v>1130</v>
      </c>
      <c r="D1100" t="s">
        <v>18</v>
      </c>
      <c r="E1100" t="s">
        <v>19</v>
      </c>
      <c r="H1100" s="32" t="s">
        <v>1131</v>
      </c>
      <c r="J1100" t="s">
        <v>42</v>
      </c>
    </row>
    <row r="1101" spans="1:15" ht="17.25" customHeight="1">
      <c r="A1101" t="s">
        <v>1132</v>
      </c>
      <c r="B1101" s="32" t="s">
        <v>1133</v>
      </c>
      <c r="D1101" t="s">
        <v>534</v>
      </c>
      <c r="E1101" t="s">
        <v>19</v>
      </c>
      <c r="H1101" s="32"/>
      <c r="J1101" t="s">
        <v>42</v>
      </c>
    </row>
    <row r="1102" spans="1:15" ht="17.25" customHeight="1">
      <c r="F1102" t="s">
        <v>157</v>
      </c>
      <c r="G1102" t="s">
        <v>20</v>
      </c>
    </row>
    <row r="1103" spans="1:15" ht="17.25" customHeight="1">
      <c r="F1103" t="s">
        <v>149</v>
      </c>
      <c r="G1103" t="s">
        <v>42</v>
      </c>
    </row>
    <row r="1104" spans="1:15" ht="17.25" customHeight="1">
      <c r="A1104" t="s">
        <v>1134</v>
      </c>
      <c r="B1104" s="32" t="s">
        <v>1135</v>
      </c>
      <c r="D1104" t="s">
        <v>534</v>
      </c>
      <c r="E1104" t="s">
        <v>19</v>
      </c>
      <c r="H1104" s="32"/>
      <c r="J1104" t="s">
        <v>42</v>
      </c>
    </row>
    <row r="1105" spans="1:10" ht="17.25" customHeight="1">
      <c r="F1105" t="s">
        <v>157</v>
      </c>
      <c r="G1105" t="s">
        <v>20</v>
      </c>
    </row>
    <row r="1106" spans="1:10" ht="17.25" customHeight="1">
      <c r="F1106" t="s">
        <v>149</v>
      </c>
      <c r="G1106" t="s">
        <v>42</v>
      </c>
    </row>
    <row r="1107" spans="1:10" ht="17.25" customHeight="1">
      <c r="A1107" t="s">
        <v>1136</v>
      </c>
      <c r="B1107" s="32" t="s">
        <v>1755</v>
      </c>
      <c r="D1107" t="s">
        <v>534</v>
      </c>
      <c r="E1107" t="s">
        <v>19</v>
      </c>
      <c r="H1107" s="32"/>
      <c r="J1107" t="s">
        <v>42</v>
      </c>
    </row>
    <row r="1108" spans="1:10" ht="17.25" customHeight="1">
      <c r="F1108" t="s">
        <v>157</v>
      </c>
      <c r="G1108" t="s">
        <v>20</v>
      </c>
    </row>
    <row r="1109" spans="1:10" ht="17.25" customHeight="1">
      <c r="F1109" t="s">
        <v>149</v>
      </c>
      <c r="G1109" t="s">
        <v>42</v>
      </c>
    </row>
    <row r="1110" spans="1:10" ht="17.25" customHeight="1">
      <c r="A1110" t="s">
        <v>1137</v>
      </c>
      <c r="B1110" s="32" t="s">
        <v>1138</v>
      </c>
      <c r="D1110" s="5" t="s">
        <v>534</v>
      </c>
      <c r="E1110" s="5" t="s">
        <v>19</v>
      </c>
      <c r="H1110" s="32"/>
      <c r="J1110" t="s">
        <v>42</v>
      </c>
    </row>
    <row r="1111" spans="1:10" ht="17.25" customHeight="1">
      <c r="B1111" s="32"/>
      <c r="D1111" s="5"/>
      <c r="E1111" s="5"/>
      <c r="F1111" t="s">
        <v>157</v>
      </c>
      <c r="G1111" t="s">
        <v>20</v>
      </c>
      <c r="H1111" s="32"/>
    </row>
    <row r="1112" spans="1:10" ht="17.25" customHeight="1">
      <c r="B1112" s="32"/>
      <c r="F1112" t="s">
        <v>149</v>
      </c>
      <c r="G1112" t="s">
        <v>42</v>
      </c>
      <c r="H1112" s="32"/>
    </row>
    <row r="1113" spans="1:10" ht="17.25" customHeight="1">
      <c r="A1113" t="s">
        <v>1139</v>
      </c>
      <c r="B1113" s="32" t="s">
        <v>1756</v>
      </c>
      <c r="D1113" t="s">
        <v>18</v>
      </c>
      <c r="E1113" t="s">
        <v>19</v>
      </c>
      <c r="H1113" s="32" t="s">
        <v>1140</v>
      </c>
      <c r="J1113" t="s">
        <v>42</v>
      </c>
    </row>
    <row r="1114" spans="1:10" ht="17.25" customHeight="1">
      <c r="A1114" t="s">
        <v>1141</v>
      </c>
      <c r="B1114" s="32" t="s">
        <v>1142</v>
      </c>
      <c r="D1114" t="s">
        <v>31</v>
      </c>
      <c r="E1114" t="s">
        <v>19</v>
      </c>
      <c r="H1114" s="32" t="s">
        <v>32</v>
      </c>
      <c r="J1114" t="s">
        <v>42</v>
      </c>
    </row>
    <row r="1115" spans="1:10" ht="17.25" customHeight="1">
      <c r="B1115" s="32"/>
      <c r="F1115" t="s">
        <v>1143</v>
      </c>
      <c r="G1115" t="s">
        <v>1144</v>
      </c>
      <c r="H1115" s="32"/>
    </row>
    <row r="1116" spans="1:10" ht="17.25" customHeight="1">
      <c r="F1116" t="s">
        <v>1145</v>
      </c>
      <c r="G1116" t="s">
        <v>1146</v>
      </c>
    </row>
    <row r="1117" spans="1:10" ht="17.25" customHeight="1">
      <c r="F1117" t="s">
        <v>140</v>
      </c>
      <c r="G1117" t="s">
        <v>1147</v>
      </c>
    </row>
    <row r="1118" spans="1:10" ht="17.25" customHeight="1">
      <c r="A1118" t="s">
        <v>1148</v>
      </c>
      <c r="B1118" s="32" t="s">
        <v>1149</v>
      </c>
      <c r="D1118" t="s">
        <v>18</v>
      </c>
      <c r="E1118" t="s">
        <v>19</v>
      </c>
      <c r="H1118" s="32" t="s">
        <v>1150</v>
      </c>
      <c r="J1118" t="s">
        <v>42</v>
      </c>
    </row>
    <row r="1119" spans="1:10" ht="17.25" customHeight="1">
      <c r="A1119" t="s">
        <v>1151</v>
      </c>
      <c r="B1119" t="s">
        <v>1152</v>
      </c>
      <c r="D1119" t="s">
        <v>534</v>
      </c>
      <c r="E1119" t="s">
        <v>19</v>
      </c>
      <c r="J1119" t="s">
        <v>42</v>
      </c>
    </row>
    <row r="1120" spans="1:10" ht="17.25" customHeight="1">
      <c r="F1120" t="s">
        <v>157</v>
      </c>
      <c r="G1120" t="s">
        <v>20</v>
      </c>
    </row>
    <row r="1121" spans="1:10" ht="17.25" customHeight="1">
      <c r="B1121" s="32"/>
      <c r="F1121" t="s">
        <v>149</v>
      </c>
      <c r="G1121" t="s">
        <v>42</v>
      </c>
      <c r="H1121" s="32"/>
    </row>
    <row r="1122" spans="1:10" ht="17.25" customHeight="1">
      <c r="A1122" t="s">
        <v>1153</v>
      </c>
      <c r="B1122" t="s">
        <v>1154</v>
      </c>
      <c r="D1122" t="s">
        <v>534</v>
      </c>
      <c r="E1122" t="s">
        <v>19</v>
      </c>
      <c r="J1122" t="s">
        <v>42</v>
      </c>
    </row>
    <row r="1123" spans="1:10" ht="17.25" customHeight="1">
      <c r="F1123" t="s">
        <v>157</v>
      </c>
      <c r="G1123" t="s">
        <v>20</v>
      </c>
    </row>
    <row r="1124" spans="1:10" ht="17.25" customHeight="1">
      <c r="B1124" s="32"/>
      <c r="F1124" t="s">
        <v>149</v>
      </c>
      <c r="G1124" t="s">
        <v>42</v>
      </c>
      <c r="H1124" s="32"/>
    </row>
    <row r="1125" spans="1:10" ht="17.25" customHeight="1">
      <c r="A1125" t="s">
        <v>1155</v>
      </c>
      <c r="B1125" t="s">
        <v>1156</v>
      </c>
      <c r="D1125" t="s">
        <v>534</v>
      </c>
      <c r="E1125" t="s">
        <v>19</v>
      </c>
      <c r="J1125" t="s">
        <v>42</v>
      </c>
    </row>
    <row r="1126" spans="1:10" ht="17.25" customHeight="1">
      <c r="F1126" t="s">
        <v>157</v>
      </c>
      <c r="G1126" t="s">
        <v>20</v>
      </c>
    </row>
    <row r="1127" spans="1:10" ht="17.25" customHeight="1">
      <c r="A1127" s="32"/>
      <c r="B1127" s="32"/>
      <c r="F1127" t="s">
        <v>149</v>
      </c>
      <c r="G1127" t="s">
        <v>42</v>
      </c>
      <c r="H1127" s="32"/>
    </row>
    <row r="1128" spans="1:10" ht="17.25" customHeight="1">
      <c r="A1128" t="s">
        <v>1157</v>
      </c>
      <c r="B1128" t="s">
        <v>1158</v>
      </c>
      <c r="D1128" t="s">
        <v>18</v>
      </c>
      <c r="E1128" t="s">
        <v>19</v>
      </c>
      <c r="H1128" t="s">
        <v>1757</v>
      </c>
      <c r="J1128" t="s">
        <v>42</v>
      </c>
    </row>
    <row r="1129" spans="1:10" ht="17.25" customHeight="1">
      <c r="A1129" t="s">
        <v>1159</v>
      </c>
      <c r="B1129" t="s">
        <v>1160</v>
      </c>
      <c r="D1129" t="s">
        <v>902</v>
      </c>
      <c r="E1129" t="s">
        <v>903</v>
      </c>
      <c r="J1129" t="s">
        <v>42</v>
      </c>
    </row>
    <row r="1130" spans="1:10" ht="17.25" customHeight="1">
      <c r="B1130" s="32"/>
      <c r="F1130" t="s">
        <v>1161</v>
      </c>
      <c r="G1130" t="s">
        <v>1162</v>
      </c>
      <c r="H1130" s="32"/>
    </row>
    <row r="1131" spans="1:10" ht="17.25" customHeight="1">
      <c r="F1131" t="s">
        <v>1163</v>
      </c>
      <c r="G1131" t="s">
        <v>1164</v>
      </c>
    </row>
    <row r="1132" spans="1:10" ht="17.25" customHeight="1">
      <c r="F1132" t="s">
        <v>1165</v>
      </c>
      <c r="G1132" t="s">
        <v>1166</v>
      </c>
    </row>
    <row r="1133" spans="1:10" ht="17.25" customHeight="1">
      <c r="A1133" t="s">
        <v>1167</v>
      </c>
      <c r="B1133" t="s">
        <v>1168</v>
      </c>
      <c r="D1133" s="5" t="s">
        <v>534</v>
      </c>
      <c r="E1133" s="5" t="s">
        <v>19</v>
      </c>
      <c r="J1133" t="s">
        <v>42</v>
      </c>
    </row>
    <row r="1134" spans="1:10" ht="17.25" customHeight="1">
      <c r="B1134" s="32"/>
      <c r="F1134" t="s">
        <v>157</v>
      </c>
      <c r="G1134" t="s">
        <v>20</v>
      </c>
      <c r="H1134" s="32"/>
    </row>
    <row r="1135" spans="1:10" ht="17.25" customHeight="1">
      <c r="F1135" t="s">
        <v>149</v>
      </c>
      <c r="G1135" t="s">
        <v>42</v>
      </c>
    </row>
    <row r="1136" spans="1:10" ht="17.25" customHeight="1">
      <c r="A1136" t="s">
        <v>1169</v>
      </c>
      <c r="B1136" t="s">
        <v>1170</v>
      </c>
      <c r="D1136" t="s">
        <v>534</v>
      </c>
      <c r="E1136" t="s">
        <v>19</v>
      </c>
      <c r="J1136" t="s">
        <v>42</v>
      </c>
    </row>
    <row r="1137" spans="1:10" ht="17.25" customHeight="1">
      <c r="B1137" s="32"/>
      <c r="F1137" t="s">
        <v>157</v>
      </c>
      <c r="G1137" t="s">
        <v>20</v>
      </c>
      <c r="H1137" s="32"/>
    </row>
    <row r="1138" spans="1:10" ht="17.25" customHeight="1">
      <c r="F1138" t="s">
        <v>149</v>
      </c>
      <c r="G1138" t="s">
        <v>42</v>
      </c>
    </row>
    <row r="1139" spans="1:10" ht="17.25" customHeight="1">
      <c r="A1139" t="s">
        <v>1171</v>
      </c>
      <c r="B1139" t="s">
        <v>1172</v>
      </c>
      <c r="D1139" t="s">
        <v>534</v>
      </c>
      <c r="E1139" t="s">
        <v>19</v>
      </c>
      <c r="J1139" t="s">
        <v>42</v>
      </c>
    </row>
    <row r="1140" spans="1:10" ht="17.25" customHeight="1">
      <c r="B1140" s="32"/>
      <c r="F1140" t="s">
        <v>157</v>
      </c>
      <c r="G1140" t="s">
        <v>20</v>
      </c>
      <c r="H1140" s="32"/>
    </row>
    <row r="1141" spans="1:10" ht="17.25" customHeight="1">
      <c r="F1141" t="s">
        <v>149</v>
      </c>
      <c r="G1141" t="s">
        <v>42</v>
      </c>
    </row>
    <row r="1142" spans="1:10" ht="17.25" customHeight="1">
      <c r="A1142" t="s">
        <v>1173</v>
      </c>
      <c r="B1142" t="s">
        <v>1174</v>
      </c>
      <c r="D1142" t="s">
        <v>534</v>
      </c>
      <c r="E1142" t="s">
        <v>19</v>
      </c>
      <c r="J1142" t="s">
        <v>42</v>
      </c>
    </row>
    <row r="1143" spans="1:10" ht="17.25" customHeight="1">
      <c r="B1143" s="32"/>
      <c r="F1143" t="s">
        <v>157</v>
      </c>
      <c r="G1143" t="s">
        <v>20</v>
      </c>
      <c r="H1143" s="32"/>
    </row>
    <row r="1144" spans="1:10" ht="17.25" customHeight="1">
      <c r="F1144" t="s">
        <v>149</v>
      </c>
      <c r="G1144" t="s">
        <v>42</v>
      </c>
    </row>
    <row r="1145" spans="1:10" ht="17.25" customHeight="1">
      <c r="A1145" t="s">
        <v>1175</v>
      </c>
      <c r="B1145" t="s">
        <v>1176</v>
      </c>
      <c r="D1145" t="s">
        <v>534</v>
      </c>
      <c r="E1145" t="s">
        <v>19</v>
      </c>
      <c r="J1145" t="s">
        <v>42</v>
      </c>
    </row>
    <row r="1146" spans="1:10" ht="17.25" customHeight="1">
      <c r="B1146" s="32"/>
      <c r="D1146" s="5"/>
      <c r="E1146" s="5"/>
      <c r="F1146" t="s">
        <v>157</v>
      </c>
      <c r="G1146" t="s">
        <v>20</v>
      </c>
      <c r="H1146" s="32"/>
    </row>
    <row r="1147" spans="1:10" ht="17.25" customHeight="1">
      <c r="F1147" t="s">
        <v>149</v>
      </c>
      <c r="G1147" t="s">
        <v>42</v>
      </c>
    </row>
    <row r="1148" spans="1:10" ht="17.25" customHeight="1">
      <c r="A1148" t="s">
        <v>1177</v>
      </c>
      <c r="B1148" t="s">
        <v>1178</v>
      </c>
      <c r="D1148" t="s">
        <v>534</v>
      </c>
      <c r="E1148" t="s">
        <v>19</v>
      </c>
      <c r="J1148" t="s">
        <v>42</v>
      </c>
    </row>
    <row r="1149" spans="1:10" ht="17.25" customHeight="1">
      <c r="F1149" t="s">
        <v>157</v>
      </c>
      <c r="G1149" t="s">
        <v>20</v>
      </c>
    </row>
    <row r="1150" spans="1:10" ht="17.25" customHeight="1">
      <c r="F1150" t="s">
        <v>149</v>
      </c>
      <c r="G1150" t="s">
        <v>42</v>
      </c>
    </row>
    <row r="1151" spans="1:10" ht="17.25" customHeight="1">
      <c r="A1151" t="s">
        <v>1179</v>
      </c>
      <c r="B1151" t="s">
        <v>1180</v>
      </c>
      <c r="D1151" t="s">
        <v>18</v>
      </c>
      <c r="E1151" t="s">
        <v>19</v>
      </c>
      <c r="H1151" t="s">
        <v>1181</v>
      </c>
      <c r="J1151" t="s">
        <v>42</v>
      </c>
    </row>
    <row r="1152" spans="1:10" ht="17.25" customHeight="1">
      <c r="A1152" t="s">
        <v>1182</v>
      </c>
      <c r="B1152" t="s">
        <v>1183</v>
      </c>
      <c r="D1152" t="s">
        <v>534</v>
      </c>
      <c r="E1152" t="s">
        <v>19</v>
      </c>
      <c r="J1152" t="s">
        <v>42</v>
      </c>
    </row>
    <row r="1153" spans="1:10" ht="17.25" customHeight="1">
      <c r="F1153" t="s">
        <v>157</v>
      </c>
      <c r="G1153" t="s">
        <v>20</v>
      </c>
    </row>
    <row r="1154" spans="1:10" ht="17.25" customHeight="1">
      <c r="F1154" t="s">
        <v>149</v>
      </c>
      <c r="G1154" t="s">
        <v>42</v>
      </c>
    </row>
    <row r="1155" spans="1:10" ht="17.25" customHeight="1">
      <c r="A1155" t="s">
        <v>1184</v>
      </c>
      <c r="B1155" t="s">
        <v>1185</v>
      </c>
      <c r="D1155" t="s">
        <v>534</v>
      </c>
      <c r="E1155" t="s">
        <v>19</v>
      </c>
      <c r="J1155" t="s">
        <v>42</v>
      </c>
    </row>
    <row r="1156" spans="1:10" ht="17.25" customHeight="1">
      <c r="F1156" t="s">
        <v>157</v>
      </c>
      <c r="G1156" t="s">
        <v>20</v>
      </c>
    </row>
    <row r="1157" spans="1:10" ht="17.25" customHeight="1">
      <c r="F1157" t="s">
        <v>149</v>
      </c>
      <c r="G1157" t="s">
        <v>42</v>
      </c>
    </row>
    <row r="1158" spans="1:10" ht="17.25" customHeight="1">
      <c r="A1158" t="s">
        <v>1186</v>
      </c>
      <c r="B1158" t="s">
        <v>1187</v>
      </c>
      <c r="D1158" t="s">
        <v>534</v>
      </c>
      <c r="E1158" t="s">
        <v>19</v>
      </c>
      <c r="J1158" t="s">
        <v>42</v>
      </c>
    </row>
    <row r="1159" spans="1:10" ht="17.25" customHeight="1">
      <c r="F1159" t="s">
        <v>157</v>
      </c>
      <c r="G1159" t="s">
        <v>20</v>
      </c>
    </row>
    <row r="1160" spans="1:10" ht="17.25" customHeight="1">
      <c r="F1160" t="s">
        <v>149</v>
      </c>
      <c r="G1160" t="s">
        <v>42</v>
      </c>
    </row>
    <row r="1161" spans="1:10" ht="17.25" customHeight="1">
      <c r="A1161" t="s">
        <v>1188</v>
      </c>
      <c r="B1161" t="s">
        <v>1189</v>
      </c>
      <c r="D1161" s="5" t="s">
        <v>534</v>
      </c>
      <c r="E1161" t="s">
        <v>19</v>
      </c>
      <c r="J1161" t="s">
        <v>42</v>
      </c>
    </row>
    <row r="1162" spans="1:10" ht="17.25" customHeight="1">
      <c r="F1162" t="s">
        <v>157</v>
      </c>
      <c r="G1162" t="s">
        <v>20</v>
      </c>
    </row>
    <row r="1163" spans="1:10" ht="17.25" customHeight="1">
      <c r="D1163" s="5"/>
      <c r="F1163" t="s">
        <v>149</v>
      </c>
      <c r="G1163" t="s">
        <v>42</v>
      </c>
    </row>
    <row r="1164" spans="1:10" ht="17.25" customHeight="1">
      <c r="A1164" t="s">
        <v>1190</v>
      </c>
      <c r="B1164" t="s">
        <v>1191</v>
      </c>
      <c r="D1164" t="s">
        <v>18</v>
      </c>
      <c r="E1164" t="s">
        <v>19</v>
      </c>
      <c r="H1164" t="s">
        <v>1181</v>
      </c>
      <c r="J1164" t="s">
        <v>42</v>
      </c>
    </row>
    <row r="1165" spans="1:10" ht="17.25" customHeight="1">
      <c r="A1165" t="s">
        <v>1192</v>
      </c>
      <c r="B1165" t="s">
        <v>189</v>
      </c>
      <c r="D1165" t="s">
        <v>100</v>
      </c>
      <c r="E1165" t="s">
        <v>19</v>
      </c>
      <c r="H1165" t="s">
        <v>189</v>
      </c>
      <c r="J1165" t="s">
        <v>42</v>
      </c>
    </row>
    <row r="1166" spans="1:10" ht="17.25" customHeight="1">
      <c r="A1166" t="s">
        <v>1193</v>
      </c>
      <c r="B1166" t="s">
        <v>523</v>
      </c>
      <c r="D1166" s="5" t="s">
        <v>100</v>
      </c>
      <c r="E1166" t="s">
        <v>19</v>
      </c>
      <c r="H1166" t="s">
        <v>523</v>
      </c>
      <c r="J1166" t="s">
        <v>42</v>
      </c>
    </row>
    <row r="1167" spans="1:10" ht="17.25" customHeight="1">
      <c r="A1167" t="s">
        <v>1194</v>
      </c>
      <c r="B1167" t="s">
        <v>1195</v>
      </c>
      <c r="D1167" t="s">
        <v>100</v>
      </c>
      <c r="E1167" t="s">
        <v>19</v>
      </c>
      <c r="H1167" t="s">
        <v>1195</v>
      </c>
      <c r="J1167" t="s">
        <v>42</v>
      </c>
    </row>
    <row r="1168" spans="1:10" ht="17.25" customHeight="1">
      <c r="A1168" t="s">
        <v>1196</v>
      </c>
      <c r="B1168" t="s">
        <v>1197</v>
      </c>
      <c r="D1168" t="s">
        <v>100</v>
      </c>
      <c r="E1168" t="s">
        <v>19</v>
      </c>
      <c r="H1168" t="s">
        <v>1197</v>
      </c>
      <c r="J1168" t="s">
        <v>42</v>
      </c>
    </row>
    <row r="1169" spans="1:10" ht="17.25" customHeight="1">
      <c r="A1169" t="s">
        <v>1198</v>
      </c>
      <c r="B1169" t="s">
        <v>1199</v>
      </c>
      <c r="D1169" t="s">
        <v>100</v>
      </c>
      <c r="E1169" t="s">
        <v>19</v>
      </c>
      <c r="H1169" t="s">
        <v>1200</v>
      </c>
      <c r="J1169" t="s">
        <v>42</v>
      </c>
    </row>
    <row r="1170" spans="1:10" ht="17.25" customHeight="1">
      <c r="A1170" t="s">
        <v>1201</v>
      </c>
      <c r="B1170" t="s">
        <v>1202</v>
      </c>
      <c r="D1170" t="s">
        <v>100</v>
      </c>
      <c r="E1170" t="s">
        <v>19</v>
      </c>
      <c r="H1170" t="s">
        <v>1203</v>
      </c>
      <c r="J1170" t="s">
        <v>42</v>
      </c>
    </row>
    <row r="1171" spans="1:10" ht="17.25" customHeight="1">
      <c r="A1171" t="s">
        <v>1204</v>
      </c>
      <c r="B1171" t="s">
        <v>1205</v>
      </c>
      <c r="D1171" s="5" t="s">
        <v>100</v>
      </c>
      <c r="E1171" t="s">
        <v>19</v>
      </c>
      <c r="H1171" t="s">
        <v>1206</v>
      </c>
      <c r="J1171" t="s">
        <v>42</v>
      </c>
    </row>
    <row r="1172" spans="1:10" ht="17.25" customHeight="1">
      <c r="A1172" t="s">
        <v>1207</v>
      </c>
      <c r="B1172" t="s">
        <v>1208</v>
      </c>
      <c r="D1172" t="s">
        <v>100</v>
      </c>
      <c r="E1172" t="s">
        <v>19</v>
      </c>
      <c r="H1172" t="s">
        <v>1209</v>
      </c>
      <c r="J1172" t="s">
        <v>42</v>
      </c>
    </row>
    <row r="1173" spans="1:10" ht="17.25" customHeight="1">
      <c r="A1173" t="s">
        <v>1210</v>
      </c>
      <c r="B1173" t="s">
        <v>1211</v>
      </c>
      <c r="D1173" t="s">
        <v>100</v>
      </c>
      <c r="E1173" t="s">
        <v>19</v>
      </c>
      <c r="H1173" t="s">
        <v>1212</v>
      </c>
      <c r="J1173" t="s">
        <v>42</v>
      </c>
    </row>
    <row r="1174" spans="1:10" ht="17.25" customHeight="1">
      <c r="A1174" t="s">
        <v>1758</v>
      </c>
      <c r="B1174" t="s">
        <v>1213</v>
      </c>
      <c r="D1174" s="5" t="s">
        <v>100</v>
      </c>
      <c r="E1174" t="s">
        <v>19</v>
      </c>
      <c r="H1174" t="s">
        <v>1214</v>
      </c>
      <c r="J1174" t="s">
        <v>42</v>
      </c>
    </row>
    <row r="1175" spans="1:10" ht="17.25" customHeight="1">
      <c r="A1175" t="s">
        <v>1215</v>
      </c>
      <c r="B1175" t="s">
        <v>1216</v>
      </c>
      <c r="D1175" t="s">
        <v>100</v>
      </c>
      <c r="E1175" t="s">
        <v>19</v>
      </c>
      <c r="H1175" t="s">
        <v>1217</v>
      </c>
      <c r="J1175" t="s">
        <v>42</v>
      </c>
    </row>
    <row r="1176" spans="1:10" ht="17.25" customHeight="1">
      <c r="A1176" t="s">
        <v>1218</v>
      </c>
      <c r="B1176" t="s">
        <v>1219</v>
      </c>
      <c r="D1176" t="s">
        <v>100</v>
      </c>
      <c r="E1176" t="s">
        <v>19</v>
      </c>
      <c r="H1176" t="s">
        <v>1219</v>
      </c>
      <c r="J1176" t="s">
        <v>42</v>
      </c>
    </row>
    <row r="1177" spans="1:10" ht="17.25" customHeight="1">
      <c r="A1177" t="s">
        <v>1220</v>
      </c>
      <c r="B1177" t="s">
        <v>815</v>
      </c>
      <c r="D1177" s="5" t="s">
        <v>100</v>
      </c>
      <c r="E1177" t="s">
        <v>19</v>
      </c>
      <c r="I1177" s="36" t="s">
        <v>696</v>
      </c>
      <c r="J1177" t="s">
        <v>20</v>
      </c>
    </row>
    <row r="1178" spans="1:10" ht="17.25" customHeight="1">
      <c r="A1178" t="s">
        <v>1221</v>
      </c>
      <c r="B1178" t="s">
        <v>695</v>
      </c>
      <c r="D1178" t="s">
        <v>100</v>
      </c>
      <c r="E1178" t="s">
        <v>19</v>
      </c>
      <c r="I1178" t="s">
        <v>696</v>
      </c>
      <c r="J1178" t="s">
        <v>20</v>
      </c>
    </row>
    <row r="1179" spans="1:10" ht="17.25" customHeight="1">
      <c r="A1179" t="s">
        <v>1222</v>
      </c>
      <c r="B1179" t="s">
        <v>1223</v>
      </c>
      <c r="D1179" t="s">
        <v>31</v>
      </c>
      <c r="E1179" t="s">
        <v>19</v>
      </c>
      <c r="I1179" s="36" t="s">
        <v>1650</v>
      </c>
      <c r="J1179" t="s">
        <v>20</v>
      </c>
    </row>
    <row r="1180" spans="1:10" ht="17.25" customHeight="1">
      <c r="F1180" t="s">
        <v>1650</v>
      </c>
      <c r="G1180" t="s">
        <v>696</v>
      </c>
    </row>
    <row r="1181" spans="1:10" ht="17.25" customHeight="1">
      <c r="A1181" t="s">
        <v>1224</v>
      </c>
      <c r="B1181" t="s">
        <v>1225</v>
      </c>
      <c r="D1181" t="s">
        <v>31</v>
      </c>
      <c r="E1181" t="s">
        <v>19</v>
      </c>
      <c r="I1181" s="36" t="s">
        <v>1650</v>
      </c>
      <c r="J1181" t="s">
        <v>20</v>
      </c>
    </row>
    <row r="1182" spans="1:10" ht="17.25" customHeight="1">
      <c r="F1182" t="s">
        <v>1650</v>
      </c>
      <c r="G1182" t="s">
        <v>696</v>
      </c>
      <c r="J1182" s="24"/>
    </row>
    <row r="1183" spans="1:10" ht="17.25" customHeight="1">
      <c r="A1183" t="s">
        <v>1226</v>
      </c>
      <c r="B1183" t="s">
        <v>1227</v>
      </c>
      <c r="D1183" t="s">
        <v>100</v>
      </c>
      <c r="E1183" t="s">
        <v>19</v>
      </c>
      <c r="I1183" t="s">
        <v>696</v>
      </c>
      <c r="J1183" t="s">
        <v>20</v>
      </c>
    </row>
    <row r="1184" spans="1:10" ht="17.25" customHeight="1">
      <c r="A1184" t="s">
        <v>1228</v>
      </c>
      <c r="B1184" t="s">
        <v>1229</v>
      </c>
      <c r="D1184" t="s">
        <v>31</v>
      </c>
      <c r="E1184" t="s">
        <v>19</v>
      </c>
      <c r="I1184" t="s">
        <v>1230</v>
      </c>
      <c r="J1184" t="s">
        <v>42</v>
      </c>
    </row>
    <row r="1185" spans="1:16" ht="17.25" customHeight="1">
      <c r="F1185" t="s">
        <v>1230</v>
      </c>
      <c r="G1185" t="s">
        <v>1231</v>
      </c>
    </row>
    <row r="1186" spans="1:16" ht="17.25" customHeight="1">
      <c r="A1186" t="s">
        <v>1232</v>
      </c>
      <c r="B1186" t="s">
        <v>1233</v>
      </c>
      <c r="D1186" t="s">
        <v>100</v>
      </c>
      <c r="E1186" t="s">
        <v>19</v>
      </c>
      <c r="H1186" t="s">
        <v>1233</v>
      </c>
      <c r="J1186" t="s">
        <v>42</v>
      </c>
    </row>
    <row r="1187" spans="1:16" ht="17.25" customHeight="1">
      <c r="A1187" t="s">
        <v>1234</v>
      </c>
      <c r="B1187" t="s">
        <v>189</v>
      </c>
      <c r="D1187" t="s">
        <v>100</v>
      </c>
      <c r="E1187" t="s">
        <v>19</v>
      </c>
      <c r="H1187" t="s">
        <v>189</v>
      </c>
      <c r="J1187" t="s">
        <v>42</v>
      </c>
    </row>
    <row r="1188" spans="1:16" ht="17.25" customHeight="1">
      <c r="A1188" t="s">
        <v>1235</v>
      </c>
      <c r="B1188" t="s">
        <v>192</v>
      </c>
      <c r="D1188" t="s">
        <v>100</v>
      </c>
      <c r="E1188" t="s">
        <v>19</v>
      </c>
      <c r="H1188" t="s">
        <v>192</v>
      </c>
      <c r="J1188" t="s">
        <v>20</v>
      </c>
    </row>
    <row r="1189" spans="1:16" ht="17.25" customHeight="1">
      <c r="A1189" t="s">
        <v>1236</v>
      </c>
      <c r="B1189" t="s">
        <v>1237</v>
      </c>
      <c r="D1189" t="s">
        <v>31</v>
      </c>
      <c r="E1189" t="s">
        <v>19</v>
      </c>
      <c r="H1189" t="s">
        <v>32</v>
      </c>
      <c r="J1189" t="s">
        <v>20</v>
      </c>
      <c r="P1189" t="s">
        <v>1238</v>
      </c>
    </row>
    <row r="1190" spans="1:16" ht="17.25" customHeight="1">
      <c r="F1190" t="s">
        <v>1239</v>
      </c>
      <c r="G1190" t="s">
        <v>1240</v>
      </c>
    </row>
    <row r="1191" spans="1:16" ht="17.25" customHeight="1">
      <c r="F1191" t="s">
        <v>1241</v>
      </c>
      <c r="G1191" t="s">
        <v>230</v>
      </c>
    </row>
    <row r="1192" spans="1:16" ht="17.25" customHeight="1">
      <c r="A1192" t="s">
        <v>1242</v>
      </c>
      <c r="B1192" t="s">
        <v>1243</v>
      </c>
      <c r="D1192" t="s">
        <v>31</v>
      </c>
      <c r="E1192" t="s">
        <v>19</v>
      </c>
      <c r="H1192" t="s">
        <v>32</v>
      </c>
      <c r="J1192" t="s">
        <v>20</v>
      </c>
      <c r="P1192" t="s">
        <v>1819</v>
      </c>
    </row>
    <row r="1193" spans="1:16" ht="17.25" customHeight="1">
      <c r="F1193">
        <v>61212</v>
      </c>
      <c r="G1193">
        <v>61212</v>
      </c>
    </row>
    <row r="1194" spans="1:16" ht="17.25" customHeight="1">
      <c r="F1194">
        <v>49451</v>
      </c>
      <c r="G1194">
        <v>49451</v>
      </c>
    </row>
    <row r="1195" spans="1:16" ht="17.25" customHeight="1">
      <c r="A1195" t="s">
        <v>1244</v>
      </c>
      <c r="B1195" t="s">
        <v>1245</v>
      </c>
      <c r="D1195" t="s">
        <v>31</v>
      </c>
      <c r="E1195" t="s">
        <v>19</v>
      </c>
      <c r="H1195" t="s">
        <v>32</v>
      </c>
      <c r="J1195" t="s">
        <v>20</v>
      </c>
      <c r="P1195" t="s">
        <v>1246</v>
      </c>
    </row>
    <row r="1196" spans="1:16" ht="17.25" customHeight="1">
      <c r="F1196" t="s">
        <v>1247</v>
      </c>
      <c r="G1196" t="s">
        <v>1248</v>
      </c>
    </row>
    <row r="1197" spans="1:16" ht="17.25" customHeight="1">
      <c r="F1197" t="s">
        <v>1249</v>
      </c>
      <c r="G1197" t="s">
        <v>1250</v>
      </c>
    </row>
    <row r="1198" spans="1:16" ht="17.25" customHeight="1">
      <c r="A1198" t="s">
        <v>1251</v>
      </c>
      <c r="B1198" t="s">
        <v>1252</v>
      </c>
      <c r="D1198" t="s">
        <v>100</v>
      </c>
      <c r="E1198" t="s">
        <v>19</v>
      </c>
      <c r="H1198" t="s">
        <v>1252</v>
      </c>
      <c r="J1198" t="s">
        <v>20</v>
      </c>
      <c r="P1198" t="s">
        <v>1253</v>
      </c>
    </row>
    <row r="1199" spans="1:16" ht="17.25" customHeight="1">
      <c r="A1199" t="s">
        <v>1254</v>
      </c>
      <c r="B1199" t="s">
        <v>1255</v>
      </c>
      <c r="D1199" t="s">
        <v>100</v>
      </c>
      <c r="E1199" t="s">
        <v>19</v>
      </c>
      <c r="H1199" t="s">
        <v>1255</v>
      </c>
      <c r="J1199" t="s">
        <v>42</v>
      </c>
    </row>
    <row r="1200" spans="1:16" ht="17.25" customHeight="1">
      <c r="A1200" t="s">
        <v>1256</v>
      </c>
      <c r="B1200" t="s">
        <v>1257</v>
      </c>
      <c r="D1200" t="s">
        <v>156</v>
      </c>
      <c r="E1200" t="s">
        <v>19</v>
      </c>
      <c r="J1200" t="s">
        <v>20</v>
      </c>
    </row>
    <row r="1201" spans="1:12" ht="17.25" customHeight="1">
      <c r="F1201" t="s">
        <v>157</v>
      </c>
      <c r="G1201" t="s">
        <v>20</v>
      </c>
    </row>
    <row r="1202" spans="1:12" ht="17.25" customHeight="1">
      <c r="F1202" t="s">
        <v>149</v>
      </c>
      <c r="G1202" t="s">
        <v>42</v>
      </c>
    </row>
    <row r="1203" spans="1:12" ht="17.25" customHeight="1">
      <c r="A1203" t="s">
        <v>1258</v>
      </c>
      <c r="B1203" t="s">
        <v>1259</v>
      </c>
      <c r="D1203" t="s">
        <v>1084</v>
      </c>
      <c r="E1203" t="s">
        <v>96</v>
      </c>
      <c r="H1203" t="s">
        <v>1260</v>
      </c>
      <c r="J1203" t="s">
        <v>42</v>
      </c>
      <c r="K1203">
        <v>0</v>
      </c>
      <c r="L1203">
        <v>100</v>
      </c>
    </row>
    <row r="1204" spans="1:12" ht="17.25" customHeight="1">
      <c r="A1204" t="s">
        <v>1261</v>
      </c>
      <c r="B1204" t="s">
        <v>1262</v>
      </c>
      <c r="D1204" t="s">
        <v>156</v>
      </c>
      <c r="E1204" t="s">
        <v>19</v>
      </c>
      <c r="J1204" t="s">
        <v>42</v>
      </c>
    </row>
    <row r="1205" spans="1:12" ht="17.25" customHeight="1">
      <c r="F1205" t="s">
        <v>157</v>
      </c>
      <c r="G1205" t="s">
        <v>20</v>
      </c>
    </row>
    <row r="1206" spans="1:12" ht="17.25" customHeight="1">
      <c r="F1206" t="s">
        <v>149</v>
      </c>
      <c r="G1206" t="s">
        <v>42</v>
      </c>
    </row>
    <row r="1207" spans="1:12" ht="17.25" customHeight="1">
      <c r="A1207" t="s">
        <v>1263</v>
      </c>
      <c r="B1207" t="s">
        <v>1264</v>
      </c>
      <c r="D1207" t="s">
        <v>156</v>
      </c>
      <c r="E1207" t="s">
        <v>19</v>
      </c>
      <c r="J1207" t="s">
        <v>42</v>
      </c>
    </row>
    <row r="1208" spans="1:12" ht="17.25" customHeight="1">
      <c r="F1208" t="s">
        <v>157</v>
      </c>
      <c r="G1208" t="s">
        <v>20</v>
      </c>
    </row>
    <row r="1209" spans="1:12" ht="17.25" customHeight="1">
      <c r="F1209" t="s">
        <v>149</v>
      </c>
      <c r="G1209" t="s">
        <v>42</v>
      </c>
    </row>
    <row r="1210" spans="1:12" ht="17.25" customHeight="1">
      <c r="A1210" t="s">
        <v>1265</v>
      </c>
      <c r="B1210" t="s">
        <v>1266</v>
      </c>
      <c r="D1210" t="s">
        <v>1084</v>
      </c>
      <c r="E1210" t="s">
        <v>96</v>
      </c>
      <c r="H1210" t="s">
        <v>1267</v>
      </c>
      <c r="J1210" t="s">
        <v>42</v>
      </c>
      <c r="K1210">
        <v>0</v>
      </c>
      <c r="L1210">
        <v>100</v>
      </c>
    </row>
    <row r="1211" spans="1:12" ht="17.25" customHeight="1">
      <c r="A1211" t="s">
        <v>1268</v>
      </c>
      <c r="B1211" t="s">
        <v>1269</v>
      </c>
      <c r="D1211" t="s">
        <v>156</v>
      </c>
      <c r="E1211" t="s">
        <v>19</v>
      </c>
      <c r="J1211" t="s">
        <v>42</v>
      </c>
    </row>
    <row r="1212" spans="1:12" ht="17.25" customHeight="1">
      <c r="F1212" t="s">
        <v>157</v>
      </c>
      <c r="G1212" t="s">
        <v>20</v>
      </c>
    </row>
    <row r="1213" spans="1:12" ht="17.25" customHeight="1">
      <c r="F1213" t="s">
        <v>149</v>
      </c>
      <c r="G1213" t="s">
        <v>42</v>
      </c>
    </row>
    <row r="1214" spans="1:12" ht="17.25" customHeight="1">
      <c r="A1214" t="s">
        <v>1270</v>
      </c>
      <c r="B1214" t="s">
        <v>1271</v>
      </c>
      <c r="D1214" t="s">
        <v>156</v>
      </c>
      <c r="E1214" t="s">
        <v>19</v>
      </c>
      <c r="J1214" t="s">
        <v>42</v>
      </c>
    </row>
    <row r="1215" spans="1:12" ht="17.25" customHeight="1">
      <c r="F1215" t="s">
        <v>157</v>
      </c>
      <c r="G1215" t="s">
        <v>20</v>
      </c>
    </row>
    <row r="1216" spans="1:12" ht="17.25" customHeight="1">
      <c r="F1216" t="s">
        <v>149</v>
      </c>
      <c r="G1216" t="s">
        <v>42</v>
      </c>
    </row>
    <row r="1217" spans="1:10" ht="17.25" customHeight="1">
      <c r="A1217" t="s">
        <v>1272</v>
      </c>
      <c r="B1217" t="s">
        <v>1273</v>
      </c>
      <c r="D1217" t="s">
        <v>31</v>
      </c>
      <c r="E1217" t="s">
        <v>19</v>
      </c>
      <c r="H1217" t="s">
        <v>32</v>
      </c>
      <c r="J1217" t="s">
        <v>20</v>
      </c>
    </row>
    <row r="1218" spans="1:10" ht="17.25" customHeight="1">
      <c r="F1218" t="s">
        <v>1274</v>
      </c>
      <c r="G1218" t="s">
        <v>1275</v>
      </c>
    </row>
    <row r="1219" spans="1:10" ht="17.25" customHeight="1">
      <c r="F1219" t="s">
        <v>1276</v>
      </c>
      <c r="G1219" t="s">
        <v>1277</v>
      </c>
    </row>
    <row r="1220" spans="1:10" ht="17.25" customHeight="1">
      <c r="A1220" t="s">
        <v>1278</v>
      </c>
      <c r="B1220" t="s">
        <v>1279</v>
      </c>
      <c r="D1220" t="s">
        <v>156</v>
      </c>
      <c r="E1220" t="s">
        <v>19</v>
      </c>
      <c r="J1220" t="s">
        <v>20</v>
      </c>
    </row>
    <row r="1221" spans="1:10" ht="17.25" customHeight="1">
      <c r="F1221" t="s">
        <v>157</v>
      </c>
      <c r="G1221" t="s">
        <v>20</v>
      </c>
    </row>
    <row r="1222" spans="1:10" ht="17.25" customHeight="1">
      <c r="F1222" t="s">
        <v>149</v>
      </c>
      <c r="G1222" t="s">
        <v>42</v>
      </c>
    </row>
    <row r="1223" spans="1:10" ht="17.25" customHeight="1">
      <c r="A1223" t="s">
        <v>1280</v>
      </c>
      <c r="B1223" t="s">
        <v>1281</v>
      </c>
      <c r="D1223" t="s">
        <v>156</v>
      </c>
      <c r="E1223" t="s">
        <v>19</v>
      </c>
      <c r="J1223" t="s">
        <v>20</v>
      </c>
    </row>
    <row r="1224" spans="1:10" ht="17.25" customHeight="1">
      <c r="F1224" t="s">
        <v>157</v>
      </c>
      <c r="G1224" t="s">
        <v>20</v>
      </c>
    </row>
    <row r="1225" spans="1:10" ht="17.25" customHeight="1">
      <c r="F1225" t="s">
        <v>149</v>
      </c>
      <c r="G1225" t="s">
        <v>42</v>
      </c>
    </row>
    <row r="1226" spans="1:10" ht="17.25" customHeight="1">
      <c r="A1226" t="s">
        <v>1282</v>
      </c>
      <c r="B1226" t="s">
        <v>159</v>
      </c>
      <c r="D1226" t="s">
        <v>100</v>
      </c>
      <c r="E1226" t="s">
        <v>19</v>
      </c>
      <c r="H1226" t="s">
        <v>160</v>
      </c>
      <c r="J1226" t="s">
        <v>20</v>
      </c>
    </row>
    <row r="1227" spans="1:10" ht="17.25" customHeight="1">
      <c r="A1227" t="s">
        <v>1283</v>
      </c>
      <c r="B1227" t="s">
        <v>1284</v>
      </c>
      <c r="D1227" t="s">
        <v>156</v>
      </c>
      <c r="E1227" t="s">
        <v>19</v>
      </c>
      <c r="J1227" t="s">
        <v>20</v>
      </c>
    </row>
    <row r="1228" spans="1:10" ht="17.25" customHeight="1">
      <c r="F1228" t="s">
        <v>157</v>
      </c>
      <c r="G1228" t="s">
        <v>20</v>
      </c>
    </row>
    <row r="1229" spans="1:10" ht="17.25" customHeight="1">
      <c r="F1229" t="s">
        <v>149</v>
      </c>
      <c r="G1229" t="s">
        <v>42</v>
      </c>
    </row>
    <row r="1230" spans="1:10" ht="17.25" customHeight="1">
      <c r="A1230" t="s">
        <v>1285</v>
      </c>
      <c r="B1230" t="s">
        <v>1286</v>
      </c>
      <c r="D1230" t="s">
        <v>156</v>
      </c>
      <c r="E1230" t="s">
        <v>19</v>
      </c>
      <c r="J1230" t="s">
        <v>20</v>
      </c>
    </row>
    <row r="1231" spans="1:10" ht="17.25" customHeight="1">
      <c r="F1231" t="s">
        <v>157</v>
      </c>
      <c r="G1231" t="s">
        <v>20</v>
      </c>
    </row>
    <row r="1232" spans="1:10" ht="17.25" customHeight="1">
      <c r="F1232" t="s">
        <v>149</v>
      </c>
      <c r="G1232" t="s">
        <v>42</v>
      </c>
    </row>
    <row r="1233" spans="1:17" ht="17.25" customHeight="1">
      <c r="A1233" t="s">
        <v>1287</v>
      </c>
      <c r="B1233" t="s">
        <v>1288</v>
      </c>
      <c r="D1233" t="s">
        <v>156</v>
      </c>
      <c r="E1233" t="s">
        <v>19</v>
      </c>
      <c r="J1233" t="s">
        <v>20</v>
      </c>
    </row>
    <row r="1234" spans="1:17" ht="17.25" customHeight="1">
      <c r="F1234" t="s">
        <v>157</v>
      </c>
      <c r="G1234" t="s">
        <v>20</v>
      </c>
    </row>
    <row r="1235" spans="1:17" ht="17.25" customHeight="1">
      <c r="F1235" t="s">
        <v>149</v>
      </c>
      <c r="G1235" t="s">
        <v>42</v>
      </c>
    </row>
    <row r="1236" spans="1:17" ht="17.25" customHeight="1">
      <c r="A1236" s="24" t="s">
        <v>1289</v>
      </c>
      <c r="B1236" s="24" t="s">
        <v>1290</v>
      </c>
      <c r="C1236" s="24"/>
      <c r="D1236" s="24" t="s">
        <v>156</v>
      </c>
      <c r="E1236" s="24" t="s">
        <v>19</v>
      </c>
      <c r="F1236" s="24"/>
      <c r="G1236" s="24"/>
      <c r="H1236" s="24"/>
      <c r="I1236" s="24"/>
      <c r="J1236" s="24" t="s">
        <v>20</v>
      </c>
      <c r="K1236" s="24"/>
      <c r="L1236" s="24"/>
      <c r="M1236" s="24"/>
      <c r="N1236" s="24"/>
      <c r="O1236" s="24"/>
      <c r="P1236" s="24"/>
      <c r="Q1236" s="24"/>
    </row>
    <row r="1237" spans="1:17" ht="17.25" customHeight="1">
      <c r="F1237" t="s">
        <v>157</v>
      </c>
      <c r="G1237" t="s">
        <v>20</v>
      </c>
    </row>
    <row r="1238" spans="1:17" ht="17.25" customHeight="1">
      <c r="F1238" t="s">
        <v>149</v>
      </c>
      <c r="G1238" t="s">
        <v>42</v>
      </c>
    </row>
    <row r="1239" spans="1:17" ht="17.25" customHeight="1">
      <c r="A1239" t="s">
        <v>1291</v>
      </c>
      <c r="B1239" t="s">
        <v>1292</v>
      </c>
      <c r="D1239" t="s">
        <v>156</v>
      </c>
      <c r="E1239" t="s">
        <v>19</v>
      </c>
      <c r="J1239" t="s">
        <v>20</v>
      </c>
    </row>
    <row r="1240" spans="1:17" ht="17.25" customHeight="1">
      <c r="F1240" t="s">
        <v>157</v>
      </c>
      <c r="G1240" t="s">
        <v>20</v>
      </c>
    </row>
    <row r="1241" spans="1:17" ht="17.25" customHeight="1">
      <c r="F1241" t="s">
        <v>149</v>
      </c>
      <c r="G1241" t="s">
        <v>42</v>
      </c>
    </row>
    <row r="1242" spans="1:17" ht="17.25" customHeight="1">
      <c r="A1242" t="s">
        <v>1293</v>
      </c>
      <c r="B1242" t="s">
        <v>1294</v>
      </c>
      <c r="D1242" t="s">
        <v>156</v>
      </c>
      <c r="E1242" t="s">
        <v>19</v>
      </c>
      <c r="J1242" t="s">
        <v>20</v>
      </c>
    </row>
    <row r="1243" spans="1:17" ht="17.25" customHeight="1">
      <c r="F1243" t="s">
        <v>157</v>
      </c>
      <c r="G1243" t="s">
        <v>20</v>
      </c>
    </row>
    <row r="1244" spans="1:17" ht="17.25" customHeight="1">
      <c r="F1244" t="s">
        <v>149</v>
      </c>
      <c r="G1244" t="s">
        <v>42</v>
      </c>
    </row>
    <row r="1245" spans="1:17" ht="17.25" customHeight="1">
      <c r="A1245" t="s">
        <v>1295</v>
      </c>
      <c r="B1245" t="s">
        <v>1296</v>
      </c>
      <c r="D1245" t="s">
        <v>156</v>
      </c>
      <c r="E1245" t="s">
        <v>19</v>
      </c>
      <c r="J1245" t="s">
        <v>20</v>
      </c>
    </row>
    <row r="1246" spans="1:17" ht="17.25" customHeight="1">
      <c r="F1246" t="s">
        <v>157</v>
      </c>
      <c r="G1246" t="s">
        <v>20</v>
      </c>
    </row>
    <row r="1247" spans="1:17" ht="17.25" customHeight="1">
      <c r="F1247" t="s">
        <v>149</v>
      </c>
      <c r="G1247" t="s">
        <v>42</v>
      </c>
    </row>
    <row r="1248" spans="1:17" ht="17.25" customHeight="1">
      <c r="A1248" t="s">
        <v>1297</v>
      </c>
      <c r="B1248" t="s">
        <v>1298</v>
      </c>
      <c r="D1248" t="s">
        <v>156</v>
      </c>
      <c r="E1248" t="s">
        <v>19</v>
      </c>
      <c r="J1248" t="s">
        <v>20</v>
      </c>
    </row>
    <row r="1249" spans="1:16" ht="17.25" customHeight="1">
      <c r="F1249" t="s">
        <v>157</v>
      </c>
      <c r="G1249" t="s">
        <v>20</v>
      </c>
    </row>
    <row r="1250" spans="1:16" ht="17.25" customHeight="1">
      <c r="F1250" t="s">
        <v>149</v>
      </c>
      <c r="G1250" t="s">
        <v>42</v>
      </c>
    </row>
    <row r="1251" spans="1:16" ht="17.25" customHeight="1">
      <c r="A1251" t="s">
        <v>1299</v>
      </c>
      <c r="B1251" t="s">
        <v>1300</v>
      </c>
      <c r="D1251" t="s">
        <v>156</v>
      </c>
      <c r="E1251" t="s">
        <v>19</v>
      </c>
      <c r="J1251" t="s">
        <v>20</v>
      </c>
    </row>
    <row r="1252" spans="1:16" ht="17.25" customHeight="1">
      <c r="F1252" t="s">
        <v>157</v>
      </c>
      <c r="G1252" t="s">
        <v>20</v>
      </c>
    </row>
    <row r="1253" spans="1:16" ht="17.25" customHeight="1">
      <c r="F1253" t="s">
        <v>149</v>
      </c>
      <c r="G1253" t="s">
        <v>42</v>
      </c>
    </row>
    <row r="1254" spans="1:16" ht="17.25" customHeight="1">
      <c r="A1254" t="s">
        <v>1301</v>
      </c>
      <c r="B1254" t="s">
        <v>1302</v>
      </c>
      <c r="D1254" t="s">
        <v>557</v>
      </c>
      <c r="E1254" t="s">
        <v>557</v>
      </c>
      <c r="J1254" t="s">
        <v>42</v>
      </c>
    </row>
    <row r="1255" spans="1:16" ht="17.25" customHeight="1">
      <c r="A1255" t="s">
        <v>1303</v>
      </c>
      <c r="B1255" t="s">
        <v>1304</v>
      </c>
      <c r="D1255" t="s">
        <v>156</v>
      </c>
      <c r="E1255" t="s">
        <v>19</v>
      </c>
      <c r="J1255" t="s">
        <v>20</v>
      </c>
    </row>
    <row r="1256" spans="1:16" ht="17.25" customHeight="1">
      <c r="F1256" t="s">
        <v>157</v>
      </c>
      <c r="G1256" t="s">
        <v>20</v>
      </c>
    </row>
    <row r="1257" spans="1:16" ht="17.25" customHeight="1">
      <c r="F1257" t="s">
        <v>149</v>
      </c>
      <c r="G1257" t="s">
        <v>42</v>
      </c>
    </row>
    <row r="1258" spans="1:16" ht="17.25" customHeight="1">
      <c r="A1258" t="s">
        <v>1305</v>
      </c>
      <c r="B1258" t="s">
        <v>1306</v>
      </c>
      <c r="D1258" t="s">
        <v>100</v>
      </c>
      <c r="E1258" t="s">
        <v>19</v>
      </c>
      <c r="H1258" t="s">
        <v>1306</v>
      </c>
      <c r="J1258" t="s">
        <v>20</v>
      </c>
      <c r="P1258" t="s">
        <v>1307</v>
      </c>
    </row>
    <row r="1259" spans="1:16" ht="17.25" customHeight="1">
      <c r="A1259" t="s">
        <v>1308</v>
      </c>
      <c r="B1259" t="s">
        <v>1309</v>
      </c>
      <c r="D1259" t="s">
        <v>100</v>
      </c>
      <c r="E1259" t="s">
        <v>19</v>
      </c>
      <c r="H1259" t="s">
        <v>1309</v>
      </c>
      <c r="J1259" t="s">
        <v>20</v>
      </c>
      <c r="P1259" t="s">
        <v>1310</v>
      </c>
    </row>
    <row r="1260" spans="1:16" ht="17.25" customHeight="1">
      <c r="A1260" t="s">
        <v>1311</v>
      </c>
      <c r="B1260" t="s">
        <v>1312</v>
      </c>
      <c r="D1260" t="s">
        <v>100</v>
      </c>
      <c r="E1260" t="s">
        <v>19</v>
      </c>
      <c r="H1260" t="s">
        <v>1312</v>
      </c>
      <c r="J1260" t="s">
        <v>20</v>
      </c>
      <c r="P1260" t="s">
        <v>1313</v>
      </c>
    </row>
    <row r="1261" spans="1:16" ht="17.25" customHeight="1">
      <c r="A1261" t="s">
        <v>1314</v>
      </c>
      <c r="B1261" t="s">
        <v>1315</v>
      </c>
      <c r="D1261" t="s">
        <v>100</v>
      </c>
      <c r="E1261" t="s">
        <v>19</v>
      </c>
      <c r="H1261" t="s">
        <v>1315</v>
      </c>
      <c r="J1261" t="s">
        <v>20</v>
      </c>
      <c r="P1261" t="s">
        <v>1316</v>
      </c>
    </row>
    <row r="1262" spans="1:16" ht="17.25" customHeight="1">
      <c r="A1262" t="s">
        <v>1317</v>
      </c>
      <c r="B1262" t="s">
        <v>1318</v>
      </c>
      <c r="D1262" t="s">
        <v>100</v>
      </c>
      <c r="E1262" t="s">
        <v>19</v>
      </c>
      <c r="H1262" t="s">
        <v>1318</v>
      </c>
      <c r="J1262" t="s">
        <v>20</v>
      </c>
      <c r="P1262" t="s">
        <v>1319</v>
      </c>
    </row>
    <row r="1263" spans="1:16" ht="17.25" customHeight="1">
      <c r="A1263" t="s">
        <v>1320</v>
      </c>
      <c r="B1263" t="s">
        <v>1321</v>
      </c>
      <c r="D1263" t="s">
        <v>156</v>
      </c>
      <c r="E1263" t="s">
        <v>19</v>
      </c>
      <c r="J1263" t="s">
        <v>20</v>
      </c>
    </row>
    <row r="1264" spans="1:16" ht="17.25" customHeight="1">
      <c r="F1264" t="s">
        <v>157</v>
      </c>
      <c r="G1264" t="s">
        <v>20</v>
      </c>
    </row>
    <row r="1265" spans="1:17" ht="17.25" customHeight="1">
      <c r="F1265" t="s">
        <v>149</v>
      </c>
      <c r="G1265" t="s">
        <v>42</v>
      </c>
    </row>
    <row r="1266" spans="1:17" ht="17.25" customHeight="1">
      <c r="A1266" s="24" t="s">
        <v>1322</v>
      </c>
      <c r="B1266" s="24" t="s">
        <v>1323</v>
      </c>
      <c r="C1266" s="24"/>
      <c r="D1266" s="24" t="s">
        <v>100</v>
      </c>
      <c r="E1266" s="24" t="s">
        <v>19</v>
      </c>
      <c r="F1266" s="24"/>
      <c r="G1266" s="24"/>
      <c r="H1266" s="24" t="s">
        <v>1324</v>
      </c>
      <c r="I1266" s="24"/>
      <c r="J1266" s="24" t="s">
        <v>20</v>
      </c>
      <c r="K1266" s="24"/>
      <c r="L1266" s="24"/>
      <c r="M1266" s="24"/>
      <c r="N1266" s="24"/>
      <c r="O1266" s="24"/>
      <c r="P1266" s="24" t="s">
        <v>1325</v>
      </c>
      <c r="Q1266" s="24"/>
    </row>
    <row r="1267" spans="1:17" ht="17.25" customHeight="1">
      <c r="A1267" t="s">
        <v>1326</v>
      </c>
      <c r="B1267" t="s">
        <v>1327</v>
      </c>
      <c r="D1267" t="s">
        <v>156</v>
      </c>
      <c r="E1267" t="s">
        <v>19</v>
      </c>
      <c r="J1267" t="s">
        <v>20</v>
      </c>
    </row>
    <row r="1268" spans="1:17" ht="17.25" customHeight="1">
      <c r="F1268" t="s">
        <v>157</v>
      </c>
      <c r="G1268" t="s">
        <v>20</v>
      </c>
    </row>
    <row r="1269" spans="1:17" ht="17.25" customHeight="1">
      <c r="F1269" t="s">
        <v>149</v>
      </c>
      <c r="G1269" t="s">
        <v>42</v>
      </c>
    </row>
    <row r="1270" spans="1:17" ht="17.25" customHeight="1">
      <c r="A1270" t="s">
        <v>1328</v>
      </c>
      <c r="B1270" t="s">
        <v>1329</v>
      </c>
      <c r="D1270" t="s">
        <v>100</v>
      </c>
      <c r="E1270" t="s">
        <v>19</v>
      </c>
      <c r="H1270" t="s">
        <v>1330</v>
      </c>
      <c r="J1270" t="s">
        <v>20</v>
      </c>
      <c r="P1270" t="s">
        <v>1331</v>
      </c>
    </row>
    <row r="1271" spans="1:17" ht="17.25" customHeight="1">
      <c r="A1271" t="s">
        <v>1332</v>
      </c>
      <c r="B1271" t="s">
        <v>1333</v>
      </c>
      <c r="D1271" t="s">
        <v>156</v>
      </c>
      <c r="E1271" t="s">
        <v>19</v>
      </c>
      <c r="J1271" t="s">
        <v>20</v>
      </c>
    </row>
    <row r="1272" spans="1:17" ht="17.25" customHeight="1">
      <c r="F1272" t="s">
        <v>157</v>
      </c>
      <c r="G1272" t="s">
        <v>20</v>
      </c>
    </row>
    <row r="1273" spans="1:17" ht="17.25" customHeight="1">
      <c r="F1273" t="s">
        <v>149</v>
      </c>
      <c r="G1273" t="s">
        <v>42</v>
      </c>
    </row>
    <row r="1274" spans="1:17" ht="17.25" customHeight="1">
      <c r="A1274" t="s">
        <v>1334</v>
      </c>
      <c r="B1274" t="s">
        <v>1335</v>
      </c>
      <c r="D1274" t="s">
        <v>156</v>
      </c>
      <c r="E1274" t="s">
        <v>19</v>
      </c>
      <c r="J1274" t="s">
        <v>20</v>
      </c>
    </row>
    <row r="1275" spans="1:17" ht="17.25" customHeight="1">
      <c r="F1275" t="s">
        <v>157</v>
      </c>
      <c r="G1275" t="s">
        <v>20</v>
      </c>
    </row>
    <row r="1276" spans="1:17" ht="17.25" customHeight="1">
      <c r="F1276" t="s">
        <v>149</v>
      </c>
      <c r="G1276" t="s">
        <v>42</v>
      </c>
    </row>
    <row r="1277" spans="1:17" ht="17.25" customHeight="1">
      <c r="A1277" t="s">
        <v>1336</v>
      </c>
      <c r="B1277" t="s">
        <v>1337</v>
      </c>
      <c r="D1277" t="s">
        <v>156</v>
      </c>
      <c r="E1277" t="s">
        <v>19</v>
      </c>
      <c r="J1277" t="s">
        <v>20</v>
      </c>
    </row>
    <row r="1278" spans="1:17" ht="17.25" customHeight="1">
      <c r="F1278" t="s">
        <v>157</v>
      </c>
      <c r="G1278" t="s">
        <v>20</v>
      </c>
    </row>
    <row r="1279" spans="1:17" ht="17.25" customHeight="1">
      <c r="F1279" t="s">
        <v>149</v>
      </c>
      <c r="G1279" t="s">
        <v>42</v>
      </c>
    </row>
    <row r="1280" spans="1:17" ht="17.25" customHeight="1">
      <c r="A1280" t="s">
        <v>1338</v>
      </c>
      <c r="B1280" t="s">
        <v>1339</v>
      </c>
      <c r="D1280" t="s">
        <v>156</v>
      </c>
      <c r="E1280" t="s">
        <v>19</v>
      </c>
      <c r="J1280" t="s">
        <v>20</v>
      </c>
    </row>
    <row r="1281" spans="1:16" ht="17.25" customHeight="1">
      <c r="F1281" t="s">
        <v>662</v>
      </c>
      <c r="G1281" t="s">
        <v>663</v>
      </c>
    </row>
    <row r="1282" spans="1:16" ht="17.25" customHeight="1">
      <c r="F1282" t="s">
        <v>530</v>
      </c>
      <c r="G1282" t="s">
        <v>531</v>
      </c>
    </row>
    <row r="1283" spans="1:16" ht="17.25" customHeight="1">
      <c r="F1283" t="s">
        <v>358</v>
      </c>
      <c r="G1283" t="s">
        <v>359</v>
      </c>
    </row>
    <row r="1284" spans="1:16" ht="17.25" customHeight="1">
      <c r="A1284" t="s">
        <v>1340</v>
      </c>
      <c r="B1284" t="s">
        <v>1341</v>
      </c>
      <c r="D1284" t="s">
        <v>557</v>
      </c>
      <c r="E1284" t="s">
        <v>557</v>
      </c>
      <c r="J1284" t="s">
        <v>42</v>
      </c>
    </row>
    <row r="1285" spans="1:16" ht="17.25" customHeight="1">
      <c r="A1285" t="s">
        <v>1342</v>
      </c>
      <c r="B1285" t="s">
        <v>1343</v>
      </c>
      <c r="D1285" t="s">
        <v>156</v>
      </c>
      <c r="E1285" t="s">
        <v>19</v>
      </c>
      <c r="J1285" t="s">
        <v>20</v>
      </c>
    </row>
    <row r="1286" spans="1:16" ht="17.25" customHeight="1">
      <c r="F1286" t="s">
        <v>157</v>
      </c>
      <c r="G1286" t="s">
        <v>20</v>
      </c>
    </row>
    <row r="1287" spans="1:16" ht="17.25" customHeight="1">
      <c r="F1287" t="s">
        <v>149</v>
      </c>
      <c r="G1287" t="s">
        <v>42</v>
      </c>
    </row>
    <row r="1288" spans="1:16" ht="17.25" customHeight="1">
      <c r="A1288" t="s">
        <v>1344</v>
      </c>
      <c r="B1288" t="s">
        <v>1759</v>
      </c>
      <c r="D1288" t="s">
        <v>100</v>
      </c>
      <c r="E1288" t="s">
        <v>19</v>
      </c>
      <c r="H1288" t="s">
        <v>1345</v>
      </c>
      <c r="J1288" t="s">
        <v>20</v>
      </c>
      <c r="P1288" t="s">
        <v>1346</v>
      </c>
    </row>
    <row r="1289" spans="1:16" ht="17.25" customHeight="1">
      <c r="A1289" t="s">
        <v>1347</v>
      </c>
      <c r="B1289" t="s">
        <v>1348</v>
      </c>
      <c r="D1289" t="s">
        <v>100</v>
      </c>
      <c r="E1289" t="s">
        <v>19</v>
      </c>
      <c r="H1289" t="s">
        <v>1760</v>
      </c>
      <c r="J1289" t="s">
        <v>20</v>
      </c>
      <c r="P1289" t="s">
        <v>1349</v>
      </c>
    </row>
    <row r="1290" spans="1:16" ht="17.25" customHeight="1">
      <c r="A1290" t="s">
        <v>1350</v>
      </c>
      <c r="B1290" t="s">
        <v>1351</v>
      </c>
      <c r="D1290" t="s">
        <v>156</v>
      </c>
      <c r="E1290" t="s">
        <v>19</v>
      </c>
      <c r="J1290" t="s">
        <v>20</v>
      </c>
    </row>
    <row r="1291" spans="1:16" ht="17.25" customHeight="1">
      <c r="F1291" t="s">
        <v>157</v>
      </c>
      <c r="G1291" t="s">
        <v>20</v>
      </c>
    </row>
    <row r="1292" spans="1:16" ht="17.25" customHeight="1">
      <c r="F1292" t="s">
        <v>149</v>
      </c>
      <c r="G1292" t="s">
        <v>42</v>
      </c>
    </row>
    <row r="1293" spans="1:16" ht="17.25" customHeight="1">
      <c r="A1293" t="s">
        <v>1352</v>
      </c>
      <c r="B1293" t="s">
        <v>1353</v>
      </c>
      <c r="D1293" t="s">
        <v>100</v>
      </c>
      <c r="E1293" t="s">
        <v>19</v>
      </c>
      <c r="H1293" t="s">
        <v>1354</v>
      </c>
      <c r="J1293" t="s">
        <v>20</v>
      </c>
      <c r="P1293" t="s">
        <v>1355</v>
      </c>
    </row>
    <row r="1294" spans="1:16" ht="17.25" customHeight="1">
      <c r="A1294" t="s">
        <v>1356</v>
      </c>
      <c r="B1294" t="s">
        <v>1357</v>
      </c>
      <c r="D1294" t="s">
        <v>156</v>
      </c>
      <c r="E1294" t="s">
        <v>19</v>
      </c>
      <c r="J1294" t="s">
        <v>20</v>
      </c>
    </row>
    <row r="1295" spans="1:16" ht="17.25" customHeight="1">
      <c r="F1295" t="s">
        <v>157</v>
      </c>
      <c r="G1295" t="s">
        <v>20</v>
      </c>
    </row>
    <row r="1296" spans="1:16" ht="17.25" customHeight="1">
      <c r="F1296" t="s">
        <v>149</v>
      </c>
      <c r="G1296" t="s">
        <v>42</v>
      </c>
    </row>
    <row r="1297" spans="1:16" ht="17.25" customHeight="1">
      <c r="A1297" t="s">
        <v>1358</v>
      </c>
      <c r="B1297" t="s">
        <v>1359</v>
      </c>
      <c r="D1297" t="s">
        <v>100</v>
      </c>
      <c r="E1297" t="s">
        <v>19</v>
      </c>
      <c r="H1297" t="s">
        <v>1360</v>
      </c>
      <c r="J1297" t="s">
        <v>20</v>
      </c>
      <c r="P1297" t="s">
        <v>1361</v>
      </c>
    </row>
    <row r="1298" spans="1:16" ht="17.25" customHeight="1">
      <c r="A1298" t="s">
        <v>1362</v>
      </c>
      <c r="B1298" t="s">
        <v>1363</v>
      </c>
      <c r="D1298" t="s">
        <v>156</v>
      </c>
      <c r="E1298" t="s">
        <v>19</v>
      </c>
      <c r="J1298" t="s">
        <v>20</v>
      </c>
    </row>
    <row r="1299" spans="1:16" ht="17.25" customHeight="1">
      <c r="F1299" t="s">
        <v>157</v>
      </c>
      <c r="G1299" t="s">
        <v>20</v>
      </c>
    </row>
    <row r="1300" spans="1:16" ht="17.25" customHeight="1">
      <c r="F1300" t="s">
        <v>149</v>
      </c>
      <c r="G1300" t="s">
        <v>42</v>
      </c>
    </row>
    <row r="1301" spans="1:16" ht="17.25" customHeight="1">
      <c r="A1301" t="s">
        <v>1364</v>
      </c>
      <c r="B1301" t="s">
        <v>1365</v>
      </c>
      <c r="D1301" t="s">
        <v>100</v>
      </c>
      <c r="E1301" t="s">
        <v>19</v>
      </c>
      <c r="H1301" t="s">
        <v>160</v>
      </c>
      <c r="J1301" t="s">
        <v>20</v>
      </c>
    </row>
    <row r="1302" spans="1:16" ht="17.25" customHeight="1">
      <c r="A1302" t="s">
        <v>1366</v>
      </c>
      <c r="B1302" t="s">
        <v>1367</v>
      </c>
      <c r="D1302" t="s">
        <v>156</v>
      </c>
      <c r="E1302" t="s">
        <v>19</v>
      </c>
      <c r="J1302" t="s">
        <v>20</v>
      </c>
    </row>
    <row r="1303" spans="1:16" ht="17.25" customHeight="1">
      <c r="F1303" t="s">
        <v>157</v>
      </c>
      <c r="G1303" t="s">
        <v>20</v>
      </c>
    </row>
    <row r="1304" spans="1:16" ht="17.25" customHeight="1">
      <c r="F1304" t="s">
        <v>149</v>
      </c>
      <c r="G1304" t="s">
        <v>42</v>
      </c>
    </row>
    <row r="1305" spans="1:16" ht="17.25" customHeight="1">
      <c r="A1305" t="s">
        <v>1368</v>
      </c>
      <c r="B1305" t="s">
        <v>1369</v>
      </c>
      <c r="D1305" t="s">
        <v>100</v>
      </c>
      <c r="E1305" t="s">
        <v>19</v>
      </c>
      <c r="H1305" t="s">
        <v>1370</v>
      </c>
      <c r="J1305" t="s">
        <v>20</v>
      </c>
    </row>
    <row r="1306" spans="1:16" ht="17.25" customHeight="1">
      <c r="A1306" t="s">
        <v>1371</v>
      </c>
      <c r="B1306" t="s">
        <v>1372</v>
      </c>
      <c r="D1306" t="s">
        <v>156</v>
      </c>
      <c r="E1306" t="s">
        <v>19</v>
      </c>
      <c r="J1306" t="s">
        <v>20</v>
      </c>
    </row>
    <row r="1307" spans="1:16" ht="17.25" customHeight="1">
      <c r="F1307" t="s">
        <v>157</v>
      </c>
      <c r="G1307" t="s">
        <v>20</v>
      </c>
    </row>
    <row r="1308" spans="1:16" ht="17.25" customHeight="1">
      <c r="F1308" t="s">
        <v>149</v>
      </c>
      <c r="G1308" t="s">
        <v>42</v>
      </c>
    </row>
    <row r="1309" spans="1:16" ht="17.25" customHeight="1">
      <c r="A1309" t="s">
        <v>1373</v>
      </c>
      <c r="B1309" t="s">
        <v>1374</v>
      </c>
      <c r="D1309" t="s">
        <v>156</v>
      </c>
      <c r="E1309" t="s">
        <v>19</v>
      </c>
      <c r="J1309" t="s">
        <v>20</v>
      </c>
    </row>
    <row r="1310" spans="1:16" ht="17.25" customHeight="1">
      <c r="F1310" t="s">
        <v>157</v>
      </c>
      <c r="G1310" t="s">
        <v>20</v>
      </c>
    </row>
    <row r="1311" spans="1:16" ht="17.25" customHeight="1">
      <c r="F1311" t="s">
        <v>149</v>
      </c>
      <c r="G1311" t="s">
        <v>42</v>
      </c>
    </row>
    <row r="1312" spans="1:16" ht="17.25" customHeight="1">
      <c r="A1312" t="s">
        <v>1375</v>
      </c>
      <c r="B1312" t="s">
        <v>1802</v>
      </c>
      <c r="D1312" t="s">
        <v>31</v>
      </c>
      <c r="E1312" t="s">
        <v>19</v>
      </c>
      <c r="H1312" t="s">
        <v>32</v>
      </c>
      <c r="J1312" t="s">
        <v>20</v>
      </c>
    </row>
    <row r="1313" spans="1:16" ht="17.25" customHeight="1">
      <c r="F1313" t="s">
        <v>866</v>
      </c>
      <c r="G1313" t="s">
        <v>867</v>
      </c>
    </row>
    <row r="1314" spans="1:16" ht="17.25" customHeight="1">
      <c r="F1314" t="s">
        <v>1376</v>
      </c>
      <c r="G1314" t="s">
        <v>1377</v>
      </c>
    </row>
    <row r="1315" spans="1:16" ht="17.25" customHeight="1">
      <c r="F1315" t="s">
        <v>1378</v>
      </c>
      <c r="G1315" t="s">
        <v>1379</v>
      </c>
    </row>
    <row r="1316" spans="1:16" ht="17.25" customHeight="1">
      <c r="F1316" t="s">
        <v>1380</v>
      </c>
      <c r="G1316" t="s">
        <v>1381</v>
      </c>
    </row>
    <row r="1317" spans="1:16" ht="17.25" customHeight="1">
      <c r="A1317" t="s">
        <v>1382</v>
      </c>
      <c r="B1317" t="s">
        <v>1383</v>
      </c>
      <c r="D1317" t="s">
        <v>156</v>
      </c>
      <c r="E1317" t="s">
        <v>19</v>
      </c>
      <c r="J1317" t="s">
        <v>20</v>
      </c>
    </row>
    <row r="1318" spans="1:16" ht="17.25" customHeight="1">
      <c r="F1318" t="s">
        <v>157</v>
      </c>
      <c r="G1318" t="s">
        <v>20</v>
      </c>
    </row>
    <row r="1319" spans="1:16" ht="17.25" customHeight="1">
      <c r="F1319" t="s">
        <v>149</v>
      </c>
      <c r="G1319" t="s">
        <v>42</v>
      </c>
    </row>
    <row r="1320" spans="1:16" ht="17.25" customHeight="1">
      <c r="A1320" t="s">
        <v>1384</v>
      </c>
      <c r="B1320" t="s">
        <v>1385</v>
      </c>
      <c r="D1320" t="s">
        <v>100</v>
      </c>
      <c r="E1320" t="s">
        <v>19</v>
      </c>
      <c r="H1320" t="s">
        <v>1386</v>
      </c>
      <c r="J1320" t="s">
        <v>20</v>
      </c>
      <c r="P1320" t="s">
        <v>1387</v>
      </c>
    </row>
    <row r="1321" spans="1:16" ht="17.25" customHeight="1">
      <c r="A1321" t="s">
        <v>1388</v>
      </c>
      <c r="B1321" t="s">
        <v>1389</v>
      </c>
      <c r="D1321" t="s">
        <v>100</v>
      </c>
      <c r="E1321" t="s">
        <v>19</v>
      </c>
      <c r="H1321" t="s">
        <v>1389</v>
      </c>
      <c r="J1321" t="s">
        <v>20</v>
      </c>
      <c r="P1321" t="s">
        <v>1390</v>
      </c>
    </row>
    <row r="1322" spans="1:16" ht="17.25" customHeight="1">
      <c r="A1322" t="s">
        <v>1391</v>
      </c>
      <c r="B1322" t="s">
        <v>1392</v>
      </c>
      <c r="D1322" t="s">
        <v>156</v>
      </c>
      <c r="E1322" t="s">
        <v>19</v>
      </c>
      <c r="J1322" t="s">
        <v>20</v>
      </c>
    </row>
    <row r="1323" spans="1:16" ht="17.25" customHeight="1">
      <c r="F1323" t="s">
        <v>157</v>
      </c>
      <c r="G1323" t="s">
        <v>20</v>
      </c>
    </row>
    <row r="1324" spans="1:16" ht="17.25" customHeight="1">
      <c r="F1324" t="s">
        <v>149</v>
      </c>
      <c r="G1324" t="s">
        <v>42</v>
      </c>
    </row>
    <row r="1325" spans="1:16" ht="17.25" customHeight="1">
      <c r="A1325" t="s">
        <v>1393</v>
      </c>
      <c r="B1325" t="s">
        <v>1394</v>
      </c>
      <c r="D1325" t="s">
        <v>156</v>
      </c>
      <c r="E1325" t="s">
        <v>19</v>
      </c>
      <c r="J1325" t="s">
        <v>20</v>
      </c>
    </row>
    <row r="1326" spans="1:16" ht="17.25" customHeight="1">
      <c r="F1326" t="s">
        <v>157</v>
      </c>
      <c r="G1326" t="s">
        <v>20</v>
      </c>
    </row>
    <row r="1327" spans="1:16" ht="17.25" customHeight="1">
      <c r="F1327" t="s">
        <v>149</v>
      </c>
      <c r="G1327" t="s">
        <v>42</v>
      </c>
    </row>
    <row r="1328" spans="1:16" ht="17.25" customHeight="1">
      <c r="A1328" t="s">
        <v>1395</v>
      </c>
      <c r="B1328" t="s">
        <v>1396</v>
      </c>
      <c r="D1328" t="s">
        <v>100</v>
      </c>
      <c r="E1328" t="s">
        <v>19</v>
      </c>
      <c r="H1328" t="s">
        <v>1397</v>
      </c>
      <c r="J1328" t="s">
        <v>20</v>
      </c>
      <c r="P1328" t="s">
        <v>1398</v>
      </c>
    </row>
    <row r="1329" spans="1:16" ht="17.25" customHeight="1">
      <c r="A1329" t="s">
        <v>1399</v>
      </c>
      <c r="B1329" t="s">
        <v>1400</v>
      </c>
      <c r="D1329" t="s">
        <v>100</v>
      </c>
      <c r="E1329" t="s">
        <v>19</v>
      </c>
      <c r="H1329" t="s">
        <v>1401</v>
      </c>
      <c r="J1329" t="s">
        <v>20</v>
      </c>
      <c r="P1329" t="s">
        <v>1402</v>
      </c>
    </row>
    <row r="1330" spans="1:16" ht="17.25" customHeight="1">
      <c r="A1330" t="s">
        <v>1403</v>
      </c>
      <c r="B1330" t="s">
        <v>1404</v>
      </c>
      <c r="D1330" t="s">
        <v>156</v>
      </c>
      <c r="E1330" t="s">
        <v>19</v>
      </c>
      <c r="J1330" t="s">
        <v>42</v>
      </c>
    </row>
    <row r="1331" spans="1:16" ht="17.25" customHeight="1">
      <c r="F1331" t="s">
        <v>157</v>
      </c>
      <c r="G1331" t="s">
        <v>20</v>
      </c>
    </row>
    <row r="1332" spans="1:16" ht="17.25" customHeight="1">
      <c r="F1332" t="s">
        <v>149</v>
      </c>
      <c r="G1332" t="s">
        <v>42</v>
      </c>
    </row>
    <row r="1333" spans="1:16" ht="17.25" customHeight="1">
      <c r="A1333" t="s">
        <v>1405</v>
      </c>
      <c r="B1333" t="s">
        <v>1406</v>
      </c>
      <c r="D1333" t="s">
        <v>156</v>
      </c>
      <c r="E1333" t="s">
        <v>19</v>
      </c>
      <c r="J1333" t="s">
        <v>20</v>
      </c>
    </row>
    <row r="1334" spans="1:16" ht="17.25" customHeight="1">
      <c r="F1334" t="s">
        <v>157</v>
      </c>
      <c r="G1334" t="s">
        <v>20</v>
      </c>
    </row>
    <row r="1335" spans="1:16" ht="17.25" customHeight="1">
      <c r="F1335" t="s">
        <v>149</v>
      </c>
      <c r="G1335" t="s">
        <v>42</v>
      </c>
    </row>
    <row r="1336" spans="1:16" ht="17.25" customHeight="1">
      <c r="A1336" t="s">
        <v>1423</v>
      </c>
      <c r="B1336" t="s">
        <v>1424</v>
      </c>
      <c r="D1336" t="s">
        <v>557</v>
      </c>
      <c r="E1336" t="s">
        <v>557</v>
      </c>
      <c r="J1336" t="s">
        <v>42</v>
      </c>
    </row>
    <row r="1337" spans="1:16" ht="17.25" customHeight="1">
      <c r="A1337" t="s">
        <v>1407</v>
      </c>
      <c r="B1337" t="s">
        <v>1761</v>
      </c>
      <c r="D1337" t="s">
        <v>100</v>
      </c>
      <c r="E1337" t="s">
        <v>19</v>
      </c>
      <c r="H1337" t="s">
        <v>1408</v>
      </c>
      <c r="J1337" t="s">
        <v>20</v>
      </c>
      <c r="P1337" t="s">
        <v>1409</v>
      </c>
    </row>
    <row r="1338" spans="1:16" ht="17.25" customHeight="1">
      <c r="A1338" t="s">
        <v>1762</v>
      </c>
      <c r="B1338" t="s">
        <v>1763</v>
      </c>
      <c r="D1338" t="s">
        <v>557</v>
      </c>
      <c r="E1338" t="s">
        <v>557</v>
      </c>
      <c r="J1338" t="s">
        <v>42</v>
      </c>
    </row>
    <row r="1339" spans="1:16" ht="17.25" customHeight="1">
      <c r="A1339" t="s">
        <v>1410</v>
      </c>
      <c r="B1339" t="s">
        <v>1411</v>
      </c>
      <c r="D1339" t="s">
        <v>156</v>
      </c>
      <c r="E1339" t="s">
        <v>19</v>
      </c>
      <c r="J1339" t="s">
        <v>20</v>
      </c>
    </row>
    <row r="1340" spans="1:16" ht="17.25" customHeight="1">
      <c r="F1340" t="s">
        <v>157</v>
      </c>
      <c r="G1340" t="s">
        <v>20</v>
      </c>
    </row>
    <row r="1341" spans="1:16" ht="17.25" customHeight="1">
      <c r="F1341" t="s">
        <v>149</v>
      </c>
      <c r="G1341" t="s">
        <v>42</v>
      </c>
    </row>
    <row r="1342" spans="1:16" ht="17.25" customHeight="1">
      <c r="A1342" t="s">
        <v>1412</v>
      </c>
      <c r="B1342" t="s">
        <v>1413</v>
      </c>
      <c r="D1342" t="s">
        <v>156</v>
      </c>
      <c r="E1342" t="s">
        <v>19</v>
      </c>
      <c r="J1342" t="s">
        <v>20</v>
      </c>
    </row>
    <row r="1343" spans="1:16" ht="17.25" customHeight="1">
      <c r="F1343" t="s">
        <v>157</v>
      </c>
      <c r="G1343" t="s">
        <v>20</v>
      </c>
    </row>
    <row r="1344" spans="1:16" ht="17.25" customHeight="1">
      <c r="F1344" t="s">
        <v>149</v>
      </c>
      <c r="G1344" t="s">
        <v>42</v>
      </c>
    </row>
    <row r="1345" spans="1:16" ht="17.25" customHeight="1">
      <c r="A1345" t="s">
        <v>1414</v>
      </c>
      <c r="B1345" t="s">
        <v>1415</v>
      </c>
      <c r="D1345" t="s">
        <v>100</v>
      </c>
      <c r="E1345" t="s">
        <v>19</v>
      </c>
      <c r="H1345" t="s">
        <v>1415</v>
      </c>
      <c r="J1345" t="s">
        <v>20</v>
      </c>
      <c r="P1345" t="s">
        <v>1416</v>
      </c>
    </row>
    <row r="1346" spans="1:16" ht="17.25" customHeight="1">
      <c r="A1346" t="s">
        <v>1417</v>
      </c>
      <c r="B1346" t="s">
        <v>1418</v>
      </c>
      <c r="D1346" t="s">
        <v>100</v>
      </c>
      <c r="E1346" t="s">
        <v>19</v>
      </c>
      <c r="H1346" t="s">
        <v>1419</v>
      </c>
      <c r="J1346" t="s">
        <v>20</v>
      </c>
      <c r="P1346" t="s">
        <v>1420</v>
      </c>
    </row>
    <row r="1347" spans="1:16" ht="17.25" customHeight="1">
      <c r="A1347" t="s">
        <v>1421</v>
      </c>
      <c r="B1347" t="s">
        <v>1422</v>
      </c>
      <c r="D1347" t="s">
        <v>156</v>
      </c>
      <c r="E1347" t="s">
        <v>19</v>
      </c>
      <c r="J1347" t="s">
        <v>20</v>
      </c>
    </row>
    <row r="1348" spans="1:16" ht="17.25" customHeight="1">
      <c r="F1348" t="s">
        <v>157</v>
      </c>
      <c r="G1348" t="s">
        <v>20</v>
      </c>
    </row>
    <row r="1349" spans="1:16" ht="17.25" customHeight="1">
      <c r="F1349" t="s">
        <v>149</v>
      </c>
      <c r="G1349" t="s">
        <v>42</v>
      </c>
    </row>
    <row r="1350" spans="1:16" ht="17.25" customHeight="1">
      <c r="A1350" t="s">
        <v>1423</v>
      </c>
      <c r="B1350" t="s">
        <v>1424</v>
      </c>
      <c r="D1350" t="s">
        <v>557</v>
      </c>
      <c r="E1350" t="s">
        <v>557</v>
      </c>
      <c r="J1350" t="s">
        <v>42</v>
      </c>
    </row>
    <row r="1351" spans="1:16" ht="17.25" customHeight="1">
      <c r="A1351" t="s">
        <v>1425</v>
      </c>
      <c r="B1351" t="s">
        <v>1426</v>
      </c>
      <c r="D1351" t="s">
        <v>100</v>
      </c>
      <c r="E1351" t="s">
        <v>19</v>
      </c>
      <c r="H1351" t="s">
        <v>1427</v>
      </c>
      <c r="J1351" t="s">
        <v>20</v>
      </c>
      <c r="P1351" t="s">
        <v>1428</v>
      </c>
    </row>
    <row r="1352" spans="1:16" ht="17.25" customHeight="1">
      <c r="A1352" t="s">
        <v>1429</v>
      </c>
      <c r="B1352" t="s">
        <v>1411</v>
      </c>
      <c r="D1352" t="s">
        <v>156</v>
      </c>
      <c r="E1352" t="s">
        <v>19</v>
      </c>
      <c r="J1352" t="s">
        <v>20</v>
      </c>
    </row>
    <row r="1353" spans="1:16" ht="17.25" customHeight="1">
      <c r="F1353" t="s">
        <v>157</v>
      </c>
      <c r="G1353" t="s">
        <v>20</v>
      </c>
    </row>
    <row r="1354" spans="1:16" ht="17.25" customHeight="1">
      <c r="F1354" t="s">
        <v>149</v>
      </c>
      <c r="G1354" t="s">
        <v>42</v>
      </c>
    </row>
    <row r="1355" spans="1:16" ht="17.25" customHeight="1">
      <c r="A1355" t="s">
        <v>1430</v>
      </c>
      <c r="B1355" t="s">
        <v>1431</v>
      </c>
      <c r="D1355" t="s">
        <v>156</v>
      </c>
      <c r="E1355" t="s">
        <v>19</v>
      </c>
      <c r="J1355" t="s">
        <v>20</v>
      </c>
    </row>
    <row r="1356" spans="1:16" ht="17.25" customHeight="1">
      <c r="F1356" t="s">
        <v>157</v>
      </c>
      <c r="G1356" t="s">
        <v>20</v>
      </c>
    </row>
    <row r="1357" spans="1:16" ht="17.25" customHeight="1">
      <c r="F1357" t="s">
        <v>149</v>
      </c>
      <c r="G1357" t="s">
        <v>42</v>
      </c>
    </row>
    <row r="1358" spans="1:16" ht="17.25" customHeight="1">
      <c r="A1358" t="s">
        <v>1432</v>
      </c>
      <c r="B1358" t="s">
        <v>1433</v>
      </c>
      <c r="D1358" t="s">
        <v>100</v>
      </c>
      <c r="E1358" t="s">
        <v>19</v>
      </c>
      <c r="H1358" t="s">
        <v>1434</v>
      </c>
      <c r="J1358" t="s">
        <v>20</v>
      </c>
      <c r="P1358" t="s">
        <v>1435</v>
      </c>
    </row>
    <row r="1359" spans="1:16" ht="17.25" customHeight="1">
      <c r="A1359" t="s">
        <v>1436</v>
      </c>
      <c r="B1359" t="s">
        <v>1437</v>
      </c>
      <c r="D1359" t="s">
        <v>100</v>
      </c>
      <c r="E1359" t="s">
        <v>19</v>
      </c>
      <c r="H1359" t="s">
        <v>1438</v>
      </c>
      <c r="J1359" t="s">
        <v>20</v>
      </c>
      <c r="P1359" t="s">
        <v>1439</v>
      </c>
    </row>
    <row r="1360" spans="1:16" ht="17.25" customHeight="1">
      <c r="A1360" t="s">
        <v>1440</v>
      </c>
      <c r="B1360" t="s">
        <v>1441</v>
      </c>
      <c r="D1360" t="s">
        <v>156</v>
      </c>
      <c r="E1360" t="s">
        <v>19</v>
      </c>
      <c r="J1360" t="s">
        <v>20</v>
      </c>
    </row>
    <row r="1361" spans="1:10" ht="17.25" customHeight="1">
      <c r="F1361" t="s">
        <v>157</v>
      </c>
      <c r="G1361" t="s">
        <v>20</v>
      </c>
    </row>
    <row r="1362" spans="1:10" ht="17.25" customHeight="1">
      <c r="F1362" t="s">
        <v>149</v>
      </c>
      <c r="G1362" t="s">
        <v>42</v>
      </c>
    </row>
    <row r="1363" spans="1:10" ht="17.25" customHeight="1">
      <c r="A1363" t="s">
        <v>1442</v>
      </c>
      <c r="B1363" t="s">
        <v>1443</v>
      </c>
      <c r="D1363" t="s">
        <v>156</v>
      </c>
      <c r="E1363" t="s">
        <v>19</v>
      </c>
      <c r="J1363" t="s">
        <v>20</v>
      </c>
    </row>
    <row r="1364" spans="1:10" ht="17.25" customHeight="1">
      <c r="F1364" t="s">
        <v>157</v>
      </c>
      <c r="G1364" t="s">
        <v>20</v>
      </c>
    </row>
    <row r="1365" spans="1:10" ht="17.25" customHeight="1">
      <c r="F1365" t="s">
        <v>149</v>
      </c>
      <c r="G1365" t="s">
        <v>42</v>
      </c>
    </row>
    <row r="1366" spans="1:10" ht="17.25" customHeight="1">
      <c r="A1366" t="s">
        <v>1444</v>
      </c>
      <c r="B1366" t="s">
        <v>1445</v>
      </c>
      <c r="D1366" t="s">
        <v>156</v>
      </c>
      <c r="E1366" t="s">
        <v>19</v>
      </c>
      <c r="J1366" t="s">
        <v>20</v>
      </c>
    </row>
    <row r="1367" spans="1:10" ht="17.25" customHeight="1">
      <c r="F1367" t="s">
        <v>157</v>
      </c>
      <c r="G1367" t="s">
        <v>20</v>
      </c>
    </row>
    <row r="1368" spans="1:10" ht="17.25" customHeight="1">
      <c r="F1368" t="s">
        <v>149</v>
      </c>
      <c r="G1368" t="s">
        <v>42</v>
      </c>
    </row>
    <row r="1369" spans="1:10" ht="17.25" customHeight="1">
      <c r="A1369" t="s">
        <v>1446</v>
      </c>
      <c r="B1369" t="s">
        <v>1447</v>
      </c>
      <c r="D1369" t="s">
        <v>156</v>
      </c>
      <c r="E1369" t="s">
        <v>19</v>
      </c>
      <c r="J1369" t="s">
        <v>20</v>
      </c>
    </row>
    <row r="1370" spans="1:10" ht="17.25" customHeight="1">
      <c r="F1370" t="s">
        <v>157</v>
      </c>
      <c r="G1370" t="s">
        <v>20</v>
      </c>
    </row>
    <row r="1371" spans="1:10" ht="17.25" customHeight="1">
      <c r="F1371" t="s">
        <v>149</v>
      </c>
      <c r="G1371" t="s">
        <v>42</v>
      </c>
    </row>
    <row r="1372" spans="1:10" ht="17.25" customHeight="1">
      <c r="A1372" t="s">
        <v>1448</v>
      </c>
      <c r="B1372" t="s">
        <v>1447</v>
      </c>
      <c r="D1372" t="s">
        <v>156</v>
      </c>
      <c r="E1372" t="s">
        <v>19</v>
      </c>
      <c r="J1372" t="s">
        <v>20</v>
      </c>
    </row>
    <row r="1373" spans="1:10" ht="17.25" customHeight="1">
      <c r="F1373" t="s">
        <v>157</v>
      </c>
      <c r="G1373" t="s">
        <v>20</v>
      </c>
    </row>
    <row r="1374" spans="1:10" ht="17.25" customHeight="1">
      <c r="F1374" t="s">
        <v>149</v>
      </c>
      <c r="G1374" t="s">
        <v>42</v>
      </c>
    </row>
    <row r="1375" spans="1:10" ht="17.25" customHeight="1">
      <c r="A1375" t="s">
        <v>1449</v>
      </c>
      <c r="B1375" t="s">
        <v>701</v>
      </c>
      <c r="D1375" t="s">
        <v>156</v>
      </c>
      <c r="E1375" t="s">
        <v>19</v>
      </c>
      <c r="J1375" t="s">
        <v>42</v>
      </c>
    </row>
    <row r="1376" spans="1:10" ht="17.25" customHeight="1">
      <c r="F1376" t="s">
        <v>157</v>
      </c>
      <c r="G1376" t="s">
        <v>20</v>
      </c>
    </row>
    <row r="1377" spans="1:10" ht="17.25" customHeight="1">
      <c r="F1377" t="s">
        <v>149</v>
      </c>
      <c r="G1377" t="s">
        <v>42</v>
      </c>
    </row>
    <row r="1378" spans="1:10" ht="17.25" customHeight="1">
      <c r="A1378" t="s">
        <v>1450</v>
      </c>
      <c r="B1378" t="s">
        <v>1451</v>
      </c>
      <c r="D1378" t="s">
        <v>156</v>
      </c>
      <c r="E1378" t="s">
        <v>19</v>
      </c>
      <c r="J1378" t="s">
        <v>20</v>
      </c>
    </row>
    <row r="1379" spans="1:10" ht="17.25" customHeight="1">
      <c r="F1379" t="s">
        <v>157</v>
      </c>
      <c r="G1379" t="s">
        <v>20</v>
      </c>
    </row>
    <row r="1380" spans="1:10" ht="17.25" customHeight="1">
      <c r="F1380" t="s">
        <v>149</v>
      </c>
      <c r="G1380" t="s">
        <v>42</v>
      </c>
    </row>
    <row r="1381" spans="1:10" ht="17.25" customHeight="1">
      <c r="A1381" t="s">
        <v>1452</v>
      </c>
      <c r="B1381" t="s">
        <v>1453</v>
      </c>
      <c r="D1381" t="s">
        <v>100</v>
      </c>
      <c r="E1381" t="s">
        <v>19</v>
      </c>
      <c r="H1381" t="s">
        <v>1454</v>
      </c>
      <c r="J1381" t="s">
        <v>20</v>
      </c>
    </row>
    <row r="1382" spans="1:10" ht="17.25" customHeight="1">
      <c r="A1382" t="s">
        <v>1455</v>
      </c>
      <c r="B1382" t="s">
        <v>1456</v>
      </c>
      <c r="D1382" t="s">
        <v>156</v>
      </c>
      <c r="E1382" t="s">
        <v>19</v>
      </c>
      <c r="J1382" t="s">
        <v>20</v>
      </c>
    </row>
    <row r="1383" spans="1:10" ht="17.25" customHeight="1">
      <c r="F1383" t="s">
        <v>157</v>
      </c>
      <c r="G1383" t="s">
        <v>20</v>
      </c>
    </row>
    <row r="1384" spans="1:10" ht="17.25" customHeight="1">
      <c r="F1384" t="s">
        <v>149</v>
      </c>
      <c r="G1384" t="s">
        <v>42</v>
      </c>
    </row>
    <row r="1385" spans="1:10" ht="17.25" customHeight="1">
      <c r="A1385" t="s">
        <v>1457</v>
      </c>
      <c r="B1385" t="s">
        <v>1458</v>
      </c>
      <c r="D1385" t="s">
        <v>156</v>
      </c>
      <c r="E1385" t="s">
        <v>19</v>
      </c>
      <c r="J1385" t="s">
        <v>20</v>
      </c>
    </row>
    <row r="1386" spans="1:10" ht="17.25" customHeight="1">
      <c r="F1386" t="s">
        <v>157</v>
      </c>
      <c r="G1386" t="s">
        <v>20</v>
      </c>
    </row>
    <row r="1387" spans="1:10" ht="17.25" customHeight="1">
      <c r="F1387" t="s">
        <v>149</v>
      </c>
      <c r="G1387" t="s">
        <v>42</v>
      </c>
    </row>
    <row r="1388" spans="1:10" ht="17.25" customHeight="1">
      <c r="A1388" t="s">
        <v>1459</v>
      </c>
      <c r="B1388" t="s">
        <v>1460</v>
      </c>
      <c r="D1388" t="s">
        <v>156</v>
      </c>
      <c r="E1388" t="s">
        <v>19</v>
      </c>
      <c r="J1388" t="s">
        <v>20</v>
      </c>
    </row>
    <row r="1389" spans="1:10" ht="17.25" customHeight="1">
      <c r="F1389" t="s">
        <v>157</v>
      </c>
      <c r="G1389" t="s">
        <v>20</v>
      </c>
    </row>
    <row r="1390" spans="1:10" ht="17.25" customHeight="1">
      <c r="F1390" t="s">
        <v>149</v>
      </c>
      <c r="G1390" t="s">
        <v>42</v>
      </c>
    </row>
    <row r="1391" spans="1:10" ht="17.25" customHeight="1">
      <c r="A1391" t="s">
        <v>1461</v>
      </c>
      <c r="B1391" t="s">
        <v>1453</v>
      </c>
      <c r="D1391" t="s">
        <v>100</v>
      </c>
      <c r="E1391" t="s">
        <v>19</v>
      </c>
      <c r="H1391" t="s">
        <v>1454</v>
      </c>
      <c r="J1391" t="s">
        <v>42</v>
      </c>
    </row>
    <row r="1392" spans="1:10" ht="17.25" customHeight="1">
      <c r="A1392" t="s">
        <v>1462</v>
      </c>
      <c r="B1392" t="s">
        <v>1463</v>
      </c>
      <c r="D1392" t="s">
        <v>156</v>
      </c>
      <c r="E1392" t="s">
        <v>19</v>
      </c>
      <c r="J1392" t="s">
        <v>42</v>
      </c>
    </row>
    <row r="1393" spans="1:16" ht="17.25" customHeight="1">
      <c r="F1393" t="s">
        <v>157</v>
      </c>
      <c r="G1393" t="s">
        <v>20</v>
      </c>
    </row>
    <row r="1394" spans="1:16" ht="17.25" customHeight="1">
      <c r="F1394" t="s">
        <v>149</v>
      </c>
      <c r="G1394" t="s">
        <v>42</v>
      </c>
    </row>
    <row r="1395" spans="1:16" ht="17.25" customHeight="1">
      <c r="A1395" t="s">
        <v>1464</v>
      </c>
      <c r="B1395" t="s">
        <v>1465</v>
      </c>
      <c r="D1395" t="s">
        <v>156</v>
      </c>
      <c r="E1395" t="s">
        <v>19</v>
      </c>
      <c r="G1395" s="28"/>
      <c r="I1395" s="28"/>
      <c r="J1395" t="s">
        <v>42</v>
      </c>
    </row>
    <row r="1396" spans="1:16" ht="17.25" customHeight="1">
      <c r="F1396" t="s">
        <v>157</v>
      </c>
      <c r="G1396" t="s">
        <v>20</v>
      </c>
    </row>
    <row r="1397" spans="1:16" ht="17.25" customHeight="1">
      <c r="F1397" t="s">
        <v>149</v>
      </c>
      <c r="G1397" s="28" t="s">
        <v>42</v>
      </c>
      <c r="I1397" s="28"/>
    </row>
    <row r="1398" spans="1:16" ht="17.25" customHeight="1">
      <c r="A1398" t="s">
        <v>1466</v>
      </c>
      <c r="B1398" t="s">
        <v>1467</v>
      </c>
      <c r="D1398" t="s">
        <v>156</v>
      </c>
      <c r="E1398" t="s">
        <v>19</v>
      </c>
      <c r="J1398" t="s">
        <v>42</v>
      </c>
    </row>
    <row r="1399" spans="1:16" ht="17.25" customHeight="1">
      <c r="F1399" t="s">
        <v>157</v>
      </c>
      <c r="G1399" s="28" t="s">
        <v>20</v>
      </c>
      <c r="I1399" s="28"/>
    </row>
    <row r="1400" spans="1:16" ht="17.25" customHeight="1">
      <c r="F1400" t="s">
        <v>149</v>
      </c>
      <c r="G1400" t="s">
        <v>42</v>
      </c>
    </row>
    <row r="1401" spans="1:16" ht="17.25" customHeight="1">
      <c r="A1401" t="s">
        <v>1468</v>
      </c>
      <c r="B1401" t="s">
        <v>1469</v>
      </c>
      <c r="D1401" t="s">
        <v>156</v>
      </c>
      <c r="E1401" t="s">
        <v>19</v>
      </c>
      <c r="G1401" s="28"/>
      <c r="J1401" t="s">
        <v>42</v>
      </c>
    </row>
    <row r="1402" spans="1:16" ht="17.25" customHeight="1">
      <c r="F1402" t="s">
        <v>157</v>
      </c>
      <c r="G1402" s="28" t="s">
        <v>20</v>
      </c>
    </row>
    <row r="1403" spans="1:16" ht="17.25" customHeight="1">
      <c r="F1403" t="s">
        <v>149</v>
      </c>
      <c r="G1403" s="28" t="s">
        <v>42</v>
      </c>
    </row>
    <row r="1404" spans="1:16" ht="17.25" customHeight="1">
      <c r="A1404" t="s">
        <v>1470</v>
      </c>
      <c r="B1404" t="s">
        <v>1471</v>
      </c>
      <c r="D1404" t="s">
        <v>128</v>
      </c>
      <c r="E1404" t="s">
        <v>129</v>
      </c>
      <c r="G1404" s="28"/>
      <c r="J1404" t="s">
        <v>20</v>
      </c>
    </row>
    <row r="1405" spans="1:16" ht="17.25" customHeight="1">
      <c r="A1405" t="s">
        <v>1472</v>
      </c>
      <c r="B1405" t="s">
        <v>1473</v>
      </c>
      <c r="D1405" t="s">
        <v>128</v>
      </c>
      <c r="E1405" t="s">
        <v>129</v>
      </c>
      <c r="G1405" s="28"/>
      <c r="J1405" t="s">
        <v>20</v>
      </c>
    </row>
    <row r="1406" spans="1:16" ht="17.25" customHeight="1">
      <c r="A1406" t="s">
        <v>1474</v>
      </c>
      <c r="B1406" t="s">
        <v>1475</v>
      </c>
      <c r="D1406" t="s">
        <v>128</v>
      </c>
      <c r="E1406" t="s">
        <v>129</v>
      </c>
      <c r="G1406" s="28"/>
      <c r="J1406" t="s">
        <v>20</v>
      </c>
    </row>
    <row r="1407" spans="1:16" ht="17.25" customHeight="1">
      <c r="A1407" t="s">
        <v>1476</v>
      </c>
      <c r="B1407" t="s">
        <v>1477</v>
      </c>
      <c r="D1407" t="s">
        <v>100</v>
      </c>
      <c r="E1407" t="s">
        <v>19</v>
      </c>
      <c r="G1407" s="28"/>
      <c r="H1407" t="s">
        <v>1477</v>
      </c>
      <c r="J1407" t="s">
        <v>20</v>
      </c>
      <c r="P1407" t="s">
        <v>1478</v>
      </c>
    </row>
    <row r="1408" spans="1:16" ht="17.25" customHeight="1">
      <c r="A1408" t="s">
        <v>1479</v>
      </c>
      <c r="B1408" t="s">
        <v>1480</v>
      </c>
      <c r="D1408" t="s">
        <v>100</v>
      </c>
      <c r="E1408" t="s">
        <v>19</v>
      </c>
      <c r="G1408" s="28"/>
      <c r="H1408" t="s">
        <v>1480</v>
      </c>
      <c r="J1408" t="s">
        <v>20</v>
      </c>
      <c r="P1408" t="s">
        <v>1481</v>
      </c>
    </row>
    <row r="1409" spans="1:16" ht="17.25" customHeight="1">
      <c r="A1409" t="s">
        <v>1482</v>
      </c>
      <c r="B1409" t="s">
        <v>1483</v>
      </c>
      <c r="D1409" t="s">
        <v>100</v>
      </c>
      <c r="E1409" t="s">
        <v>19</v>
      </c>
      <c r="G1409" s="28"/>
      <c r="H1409" t="s">
        <v>1484</v>
      </c>
      <c r="J1409" t="s">
        <v>20</v>
      </c>
      <c r="P1409" t="s">
        <v>1485</v>
      </c>
    </row>
    <row r="1410" spans="1:16" ht="17.25" customHeight="1">
      <c r="A1410" t="s">
        <v>1486</v>
      </c>
      <c r="B1410" t="s">
        <v>1487</v>
      </c>
      <c r="D1410" t="s">
        <v>156</v>
      </c>
      <c r="E1410" t="s">
        <v>19</v>
      </c>
      <c r="G1410" s="28"/>
      <c r="J1410" t="s">
        <v>20</v>
      </c>
    </row>
    <row r="1411" spans="1:16" ht="17.25" customHeight="1">
      <c r="F1411" t="s">
        <v>1488</v>
      </c>
      <c r="G1411" t="s">
        <v>1489</v>
      </c>
      <c r="H1411" s="28"/>
    </row>
    <row r="1412" spans="1:16" ht="17.25" customHeight="1">
      <c r="F1412" t="s">
        <v>1490</v>
      </c>
      <c r="G1412" s="28" t="s">
        <v>1491</v>
      </c>
    </row>
    <row r="1413" spans="1:16" ht="17.25" customHeight="1">
      <c r="A1413" t="s">
        <v>1492</v>
      </c>
      <c r="B1413" t="s">
        <v>1493</v>
      </c>
      <c r="D1413" t="s">
        <v>100</v>
      </c>
      <c r="E1413" t="s">
        <v>19</v>
      </c>
      <c r="G1413" s="28"/>
      <c r="H1413" t="s">
        <v>1494</v>
      </c>
      <c r="J1413" t="s">
        <v>20</v>
      </c>
      <c r="P1413" t="s">
        <v>1495</v>
      </c>
    </row>
    <row r="1414" spans="1:16" ht="17.25" customHeight="1">
      <c r="A1414" t="s">
        <v>1496</v>
      </c>
      <c r="B1414" t="s">
        <v>1497</v>
      </c>
      <c r="D1414" t="s">
        <v>31</v>
      </c>
      <c r="E1414" t="s">
        <v>19</v>
      </c>
      <c r="G1414" s="28"/>
      <c r="H1414" t="s">
        <v>32</v>
      </c>
      <c r="I1414" t="s">
        <v>1650</v>
      </c>
      <c r="J1414" t="s">
        <v>20</v>
      </c>
    </row>
    <row r="1415" spans="1:16" ht="17.25" customHeight="1">
      <c r="F1415" t="s">
        <v>1650</v>
      </c>
      <c r="G1415" s="28" t="s">
        <v>1800</v>
      </c>
    </row>
    <row r="1416" spans="1:16" ht="17.25" customHeight="1">
      <c r="A1416" t="s">
        <v>1498</v>
      </c>
      <c r="B1416" t="s">
        <v>1499</v>
      </c>
      <c r="D1416" t="s">
        <v>31</v>
      </c>
      <c r="E1416" t="s">
        <v>19</v>
      </c>
      <c r="H1416" t="s">
        <v>32</v>
      </c>
      <c r="I1416" t="s">
        <v>1650</v>
      </c>
      <c r="J1416" t="s">
        <v>20</v>
      </c>
    </row>
    <row r="1417" spans="1:16" ht="17.25" customHeight="1">
      <c r="F1417" t="s">
        <v>1650</v>
      </c>
      <c r="G1417" t="s">
        <v>1800</v>
      </c>
    </row>
    <row r="1418" spans="1:16" ht="17.25" customHeight="1">
      <c r="A1418" t="s">
        <v>1500</v>
      </c>
      <c r="B1418" t="s">
        <v>1501</v>
      </c>
      <c r="D1418" t="s">
        <v>31</v>
      </c>
      <c r="E1418" t="s">
        <v>19</v>
      </c>
      <c r="G1418" s="28"/>
      <c r="H1418" t="s">
        <v>32</v>
      </c>
      <c r="I1418" t="s">
        <v>1650</v>
      </c>
      <c r="J1418" t="s">
        <v>20</v>
      </c>
    </row>
    <row r="1419" spans="1:16" ht="17.25" customHeight="1">
      <c r="F1419" t="s">
        <v>1650</v>
      </c>
      <c r="G1419" s="28" t="s">
        <v>1800</v>
      </c>
    </row>
    <row r="1420" spans="1:16" ht="17.25" customHeight="1">
      <c r="A1420" t="s">
        <v>1502</v>
      </c>
      <c r="B1420" t="s">
        <v>1229</v>
      </c>
      <c r="D1420" t="s">
        <v>31</v>
      </c>
      <c r="E1420" t="s">
        <v>19</v>
      </c>
      <c r="G1420" s="28"/>
      <c r="H1420" t="s">
        <v>32</v>
      </c>
      <c r="I1420" s="36" t="s">
        <v>1687</v>
      </c>
      <c r="J1420" t="s">
        <v>20</v>
      </c>
    </row>
    <row r="1421" spans="1:16" ht="17.25" customHeight="1">
      <c r="F1421" t="s">
        <v>1687</v>
      </c>
      <c r="G1421" s="28" t="s">
        <v>1804</v>
      </c>
    </row>
    <row r="1422" spans="1:16" ht="17.25" customHeight="1">
      <c r="F1422" t="s">
        <v>1764</v>
      </c>
      <c r="G1422" s="28" t="s">
        <v>1805</v>
      </c>
    </row>
    <row r="1423" spans="1:16" ht="17.25" customHeight="1">
      <c r="F1423" t="s">
        <v>1765</v>
      </c>
      <c r="G1423" s="28" t="s">
        <v>1806</v>
      </c>
    </row>
    <row r="1424" spans="1:16" ht="17.25" customHeight="1">
      <c r="F1424" t="s">
        <v>1766</v>
      </c>
      <c r="G1424" s="28" t="s">
        <v>1807</v>
      </c>
    </row>
    <row r="1425" spans="1:10" ht="17.25" customHeight="1">
      <c r="F1425" t="s">
        <v>1767</v>
      </c>
      <c r="G1425" s="28" t="s">
        <v>1808</v>
      </c>
    </row>
    <row r="1426" spans="1:10" ht="17.25" customHeight="1">
      <c r="F1426" t="s">
        <v>1768</v>
      </c>
      <c r="G1426" s="28" t="s">
        <v>1809</v>
      </c>
    </row>
    <row r="1427" spans="1:10" ht="17.25" customHeight="1">
      <c r="F1427" t="s">
        <v>1769</v>
      </c>
      <c r="G1427" t="s">
        <v>1810</v>
      </c>
    </row>
    <row r="1428" spans="1:10" ht="17.25" customHeight="1">
      <c r="F1428" t="s">
        <v>1770</v>
      </c>
      <c r="G1428" t="s">
        <v>1811</v>
      </c>
    </row>
    <row r="1429" spans="1:10" ht="17.25" customHeight="1">
      <c r="F1429" t="s">
        <v>1771</v>
      </c>
      <c r="G1429" t="s">
        <v>1812</v>
      </c>
    </row>
    <row r="1430" spans="1:10" ht="17.25" customHeight="1">
      <c r="F1430" t="s">
        <v>1650</v>
      </c>
      <c r="G1430" t="s">
        <v>696</v>
      </c>
    </row>
    <row r="1431" spans="1:10" ht="17.25" customHeight="1">
      <c r="A1431" t="s">
        <v>1503</v>
      </c>
      <c r="B1431" t="s">
        <v>1504</v>
      </c>
      <c r="D1431" t="s">
        <v>31</v>
      </c>
      <c r="E1431" t="s">
        <v>19</v>
      </c>
      <c r="H1431" t="s">
        <v>32</v>
      </c>
      <c r="I1431" t="s">
        <v>1636</v>
      </c>
      <c r="J1431" t="s">
        <v>20</v>
      </c>
    </row>
    <row r="1432" spans="1:10" ht="17.25" customHeight="1">
      <c r="F1432" t="s">
        <v>1636</v>
      </c>
      <c r="G1432" t="s">
        <v>1738</v>
      </c>
    </row>
    <row r="1433" spans="1:10" ht="17.25" customHeight="1">
      <c r="F1433" t="s">
        <v>1752</v>
      </c>
      <c r="G1433" t="s">
        <v>1803</v>
      </c>
    </row>
    <row r="1434" spans="1:10" ht="17.25" customHeight="1">
      <c r="F1434" t="s">
        <v>1640</v>
      </c>
      <c r="G1434" t="s">
        <v>1741</v>
      </c>
    </row>
    <row r="1435" spans="1:10" ht="17.25" customHeight="1">
      <c r="F1435" t="s">
        <v>1642</v>
      </c>
      <c r="G1435" t="s">
        <v>1742</v>
      </c>
    </row>
    <row r="1436" spans="1:10" ht="17.25" customHeight="1">
      <c r="A1436" t="s">
        <v>1505</v>
      </c>
      <c r="B1436" t="s">
        <v>334</v>
      </c>
      <c r="D1436" t="s">
        <v>31</v>
      </c>
      <c r="E1436" t="s">
        <v>19</v>
      </c>
      <c r="H1436" t="s">
        <v>32</v>
      </c>
      <c r="J1436" t="s">
        <v>20</v>
      </c>
    </row>
    <row r="1437" spans="1:10" ht="17.25" customHeight="1">
      <c r="F1437" t="s">
        <v>358</v>
      </c>
      <c r="G1437" t="s">
        <v>359</v>
      </c>
    </row>
    <row r="1438" spans="1:10" ht="17.25" customHeight="1">
      <c r="F1438" t="s">
        <v>1638</v>
      </c>
      <c r="G1438" t="s">
        <v>1740</v>
      </c>
    </row>
    <row r="1439" spans="1:10" ht="17.25" customHeight="1">
      <c r="F1439" t="s">
        <v>1640</v>
      </c>
      <c r="G1439" t="s">
        <v>1741</v>
      </c>
    </row>
    <row r="1440" spans="1:10" ht="17.25" customHeight="1">
      <c r="F1440" t="s">
        <v>1642</v>
      </c>
      <c r="G1440" t="s">
        <v>1742</v>
      </c>
    </row>
    <row r="1441" spans="1:16" ht="17.25" customHeight="1">
      <c r="F1441" t="s">
        <v>1644</v>
      </c>
      <c r="G1441" t="s">
        <v>1796</v>
      </c>
    </row>
    <row r="1442" spans="1:16" ht="17.25" customHeight="1">
      <c r="F1442" t="s">
        <v>1645</v>
      </c>
      <c r="G1442" t="s">
        <v>1797</v>
      </c>
    </row>
    <row r="1443" spans="1:16" ht="17.25" customHeight="1">
      <c r="F1443" t="s">
        <v>1647</v>
      </c>
      <c r="G1443" t="s">
        <v>1798</v>
      </c>
    </row>
    <row r="1444" spans="1:16" ht="17.25" customHeight="1">
      <c r="F1444" t="s">
        <v>1649</v>
      </c>
      <c r="G1444" t="s">
        <v>1799</v>
      </c>
    </row>
    <row r="1445" spans="1:16" ht="17.25" customHeight="1">
      <c r="F1445" t="s">
        <v>1687</v>
      </c>
      <c r="G1445" t="s">
        <v>1804</v>
      </c>
    </row>
    <row r="1446" spans="1:16" ht="17.25" customHeight="1">
      <c r="F1446" t="s">
        <v>1772</v>
      </c>
      <c r="G1446" t="s">
        <v>1814</v>
      </c>
    </row>
    <row r="1447" spans="1:16" ht="17.25" customHeight="1">
      <c r="A1447" t="s">
        <v>1506</v>
      </c>
      <c r="B1447" t="s">
        <v>1507</v>
      </c>
      <c r="D1447" t="s">
        <v>156</v>
      </c>
      <c r="E1447" t="s">
        <v>19</v>
      </c>
      <c r="J1447" t="s">
        <v>20</v>
      </c>
    </row>
    <row r="1448" spans="1:16" ht="17.25" customHeight="1">
      <c r="F1448" t="s">
        <v>157</v>
      </c>
      <c r="G1448" t="s">
        <v>20</v>
      </c>
    </row>
    <row r="1449" spans="1:16" ht="17.25" customHeight="1">
      <c r="F1449" t="s">
        <v>149</v>
      </c>
      <c r="G1449" t="s">
        <v>42</v>
      </c>
    </row>
    <row r="1450" spans="1:16" ht="17.25" customHeight="1">
      <c r="A1450" t="s">
        <v>1508</v>
      </c>
      <c r="B1450" t="s">
        <v>1509</v>
      </c>
      <c r="D1450" t="s">
        <v>100</v>
      </c>
      <c r="E1450" t="s">
        <v>19</v>
      </c>
      <c r="H1450" t="s">
        <v>1510</v>
      </c>
      <c r="J1450" t="s">
        <v>20</v>
      </c>
      <c r="P1450" t="s">
        <v>1511</v>
      </c>
    </row>
    <row r="1451" spans="1:16" ht="17.25" customHeight="1">
      <c r="A1451" t="s">
        <v>1512</v>
      </c>
      <c r="B1451" t="s">
        <v>189</v>
      </c>
      <c r="D1451" t="s">
        <v>100</v>
      </c>
      <c r="E1451" t="s">
        <v>19</v>
      </c>
      <c r="H1451" t="s">
        <v>189</v>
      </c>
      <c r="J1451" t="s">
        <v>42</v>
      </c>
    </row>
    <row r="1452" spans="1:16" ht="17.25" customHeight="1">
      <c r="A1452" t="s">
        <v>1513</v>
      </c>
      <c r="B1452" t="s">
        <v>192</v>
      </c>
      <c r="D1452" t="s">
        <v>100</v>
      </c>
      <c r="E1452" t="s">
        <v>19</v>
      </c>
      <c r="H1452" t="s">
        <v>192</v>
      </c>
      <c r="J1452" t="s">
        <v>20</v>
      </c>
      <c r="P1452" t="s">
        <v>1514</v>
      </c>
    </row>
    <row r="1453" spans="1:16" ht="17.25" customHeight="1">
      <c r="A1453" t="s">
        <v>1515</v>
      </c>
      <c r="B1453" t="s">
        <v>195</v>
      </c>
      <c r="D1453" t="s">
        <v>100</v>
      </c>
      <c r="E1453" t="s">
        <v>19</v>
      </c>
      <c r="H1453" t="s">
        <v>195</v>
      </c>
      <c r="J1453" t="s">
        <v>20</v>
      </c>
      <c r="P1453" t="s">
        <v>1516</v>
      </c>
    </row>
    <row r="1454" spans="1:16" ht="17.25" customHeight="1">
      <c r="A1454" t="s">
        <v>1517</v>
      </c>
      <c r="B1454" t="s">
        <v>47</v>
      </c>
      <c r="D1454" t="s">
        <v>100</v>
      </c>
      <c r="E1454" t="s">
        <v>19</v>
      </c>
      <c r="H1454" t="s">
        <v>47</v>
      </c>
      <c r="J1454" t="s">
        <v>20</v>
      </c>
      <c r="P1454" t="s">
        <v>1518</v>
      </c>
    </row>
    <row r="1455" spans="1:16" ht="17.25" customHeight="1">
      <c r="A1455" t="s">
        <v>1519</v>
      </c>
      <c r="B1455" t="s">
        <v>50</v>
      </c>
      <c r="D1455" t="s">
        <v>31</v>
      </c>
      <c r="E1455" t="s">
        <v>19</v>
      </c>
      <c r="H1455" t="s">
        <v>50</v>
      </c>
      <c r="J1455" t="s">
        <v>20</v>
      </c>
      <c r="P1455" t="s">
        <v>1520</v>
      </c>
    </row>
    <row r="1456" spans="1:16" ht="17.25" customHeight="1">
      <c r="A1456" t="s">
        <v>1521</v>
      </c>
      <c r="B1456" t="s">
        <v>372</v>
      </c>
      <c r="D1456" t="s">
        <v>1084</v>
      </c>
      <c r="E1456" t="s">
        <v>96</v>
      </c>
      <c r="H1456" t="s">
        <v>372</v>
      </c>
      <c r="J1456" t="s">
        <v>20</v>
      </c>
      <c r="P1456" t="s">
        <v>1522</v>
      </c>
    </row>
    <row r="1457" spans="1:16" ht="17.25" customHeight="1">
      <c r="A1457" t="s">
        <v>1523</v>
      </c>
      <c r="B1457" t="s">
        <v>205</v>
      </c>
      <c r="D1457" t="s">
        <v>31</v>
      </c>
      <c r="E1457" t="s">
        <v>19</v>
      </c>
      <c r="H1457" t="s">
        <v>32</v>
      </c>
      <c r="J1457" t="s">
        <v>20</v>
      </c>
      <c r="P1457" t="s">
        <v>1524</v>
      </c>
    </row>
    <row r="1458" spans="1:16" ht="17.25" customHeight="1">
      <c r="F1458" t="s">
        <v>374</v>
      </c>
      <c r="G1458" t="s">
        <v>208</v>
      </c>
    </row>
    <row r="1459" spans="1:16" ht="17.25" customHeight="1">
      <c r="F1459" t="s">
        <v>1525</v>
      </c>
      <c r="G1459" t="s">
        <v>209</v>
      </c>
    </row>
    <row r="1460" spans="1:16" ht="17.25" customHeight="1">
      <c r="F1460" t="s">
        <v>377</v>
      </c>
      <c r="G1460" t="s">
        <v>210</v>
      </c>
    </row>
    <row r="1461" spans="1:16" ht="17.25" customHeight="1">
      <c r="F1461" t="s">
        <v>211</v>
      </c>
      <c r="G1461" t="s">
        <v>212</v>
      </c>
    </row>
    <row r="1462" spans="1:16" ht="17.25" customHeight="1">
      <c r="F1462" t="s">
        <v>379</v>
      </c>
      <c r="G1462" t="s">
        <v>213</v>
      </c>
    </row>
    <row r="1463" spans="1:16" ht="17.25" customHeight="1">
      <c r="F1463" t="s">
        <v>214</v>
      </c>
      <c r="G1463" t="s">
        <v>215</v>
      </c>
    </row>
    <row r="1464" spans="1:16" ht="17.25" customHeight="1">
      <c r="F1464" t="s">
        <v>216</v>
      </c>
      <c r="G1464" t="s">
        <v>217</v>
      </c>
    </row>
    <row r="1465" spans="1:16" ht="17.25" customHeight="1">
      <c r="F1465" t="s">
        <v>218</v>
      </c>
      <c r="G1465" t="s">
        <v>219</v>
      </c>
    </row>
    <row r="1466" spans="1:16" ht="17.25" customHeight="1">
      <c r="F1466" t="s">
        <v>220</v>
      </c>
      <c r="G1466" t="s">
        <v>221</v>
      </c>
    </row>
    <row r="1467" spans="1:16" ht="17.25" customHeight="1">
      <c r="F1467" t="s">
        <v>222</v>
      </c>
      <c r="G1467" t="s">
        <v>223</v>
      </c>
    </row>
    <row r="1468" spans="1:16" ht="17.25" customHeight="1">
      <c r="F1468" t="s">
        <v>224</v>
      </c>
      <c r="G1468" t="s">
        <v>225</v>
      </c>
    </row>
    <row r="1469" spans="1:16" ht="17.25" customHeight="1">
      <c r="F1469" t="s">
        <v>226</v>
      </c>
      <c r="G1469" t="s">
        <v>227</v>
      </c>
    </row>
    <row r="1470" spans="1:16" ht="17.25" customHeight="1">
      <c r="F1470" t="s">
        <v>228</v>
      </c>
      <c r="G1470" t="s">
        <v>229</v>
      </c>
    </row>
    <row r="1471" spans="1:16" ht="17.25" customHeight="1">
      <c r="F1471" t="s">
        <v>1241</v>
      </c>
      <c r="G1471" t="s">
        <v>230</v>
      </c>
    </row>
    <row r="1472" spans="1:16" ht="17.25" customHeight="1">
      <c r="A1472" t="s">
        <v>1526</v>
      </c>
      <c r="B1472" t="s">
        <v>1527</v>
      </c>
      <c r="D1472" t="s">
        <v>100</v>
      </c>
      <c r="E1472" t="s">
        <v>19</v>
      </c>
      <c r="H1472" t="s">
        <v>1528</v>
      </c>
      <c r="J1472" t="s">
        <v>20</v>
      </c>
      <c r="P1472" t="s">
        <v>1773</v>
      </c>
    </row>
    <row r="1473" spans="1:16" ht="17.25" customHeight="1">
      <c r="A1473" t="s">
        <v>1529</v>
      </c>
      <c r="B1473" t="s">
        <v>1530</v>
      </c>
      <c r="D1473" t="s">
        <v>100</v>
      </c>
      <c r="E1473" t="s">
        <v>19</v>
      </c>
      <c r="H1473" t="s">
        <v>1531</v>
      </c>
      <c r="J1473" t="s">
        <v>20</v>
      </c>
      <c r="P1473" t="s">
        <v>1532</v>
      </c>
    </row>
    <row r="1474" spans="1:16" ht="17.25" customHeight="1">
      <c r="A1474" t="s">
        <v>1533</v>
      </c>
      <c r="B1474" t="s">
        <v>1389</v>
      </c>
      <c r="D1474" t="s">
        <v>100</v>
      </c>
      <c r="E1474" t="s">
        <v>19</v>
      </c>
      <c r="H1474" t="s">
        <v>1389</v>
      </c>
      <c r="J1474" t="s">
        <v>20</v>
      </c>
      <c r="P1474" t="s">
        <v>1774</v>
      </c>
    </row>
    <row r="1475" spans="1:16" ht="17.25" customHeight="1">
      <c r="A1475" t="s">
        <v>1534</v>
      </c>
      <c r="B1475" t="s">
        <v>1535</v>
      </c>
      <c r="D1475" t="s">
        <v>100</v>
      </c>
      <c r="E1475" t="s">
        <v>19</v>
      </c>
      <c r="H1475" t="s">
        <v>1535</v>
      </c>
      <c r="J1475" t="s">
        <v>20</v>
      </c>
      <c r="P1475" t="s">
        <v>1775</v>
      </c>
    </row>
    <row r="1476" spans="1:16" ht="17.25" customHeight="1">
      <c r="A1476" t="s">
        <v>1536</v>
      </c>
      <c r="B1476" t="s">
        <v>1537</v>
      </c>
      <c r="D1476" t="s">
        <v>100</v>
      </c>
      <c r="E1476" t="s">
        <v>19</v>
      </c>
      <c r="H1476" t="s">
        <v>1537</v>
      </c>
      <c r="J1476" t="s">
        <v>20</v>
      </c>
      <c r="P1476" t="s">
        <v>1776</v>
      </c>
    </row>
    <row r="1477" spans="1:16" ht="17.25" customHeight="1">
      <c r="A1477" t="s">
        <v>1538</v>
      </c>
      <c r="B1477" t="s">
        <v>1539</v>
      </c>
      <c r="D1477" t="s">
        <v>100</v>
      </c>
      <c r="E1477" t="s">
        <v>19</v>
      </c>
      <c r="H1477" t="s">
        <v>1539</v>
      </c>
      <c r="J1477" t="s">
        <v>20</v>
      </c>
      <c r="P1477" t="s">
        <v>1777</v>
      </c>
    </row>
    <row r="1478" spans="1:16" ht="17.25" customHeight="1">
      <c r="A1478" t="s">
        <v>1540</v>
      </c>
      <c r="B1478" t="s">
        <v>1541</v>
      </c>
      <c r="D1478" t="s">
        <v>100</v>
      </c>
      <c r="E1478" t="s">
        <v>19</v>
      </c>
      <c r="H1478" t="s">
        <v>1541</v>
      </c>
      <c r="J1478" t="s">
        <v>20</v>
      </c>
      <c r="P1478" t="s">
        <v>1778</v>
      </c>
    </row>
    <row r="1479" spans="1:16" ht="17.25" customHeight="1">
      <c r="A1479" t="s">
        <v>1542</v>
      </c>
      <c r="B1479" t="s">
        <v>1543</v>
      </c>
      <c r="D1479" t="s">
        <v>100</v>
      </c>
      <c r="E1479" t="s">
        <v>19</v>
      </c>
      <c r="H1479" t="s">
        <v>1543</v>
      </c>
      <c r="J1479" t="s">
        <v>20</v>
      </c>
      <c r="P1479" t="s">
        <v>1779</v>
      </c>
    </row>
    <row r="1480" spans="1:16" ht="17.25" customHeight="1">
      <c r="A1480" t="s">
        <v>1544</v>
      </c>
      <c r="B1480" t="s">
        <v>1545</v>
      </c>
      <c r="D1480" t="s">
        <v>100</v>
      </c>
      <c r="E1480" t="s">
        <v>19</v>
      </c>
      <c r="H1480" t="s">
        <v>1545</v>
      </c>
      <c r="J1480" t="s">
        <v>20</v>
      </c>
      <c r="P1480" t="s">
        <v>1780</v>
      </c>
    </row>
    <row r="1481" spans="1:16" ht="17.25" customHeight="1">
      <c r="A1481" t="s">
        <v>1546</v>
      </c>
      <c r="B1481" t="s">
        <v>1547</v>
      </c>
      <c r="D1481" t="s">
        <v>100</v>
      </c>
      <c r="E1481" t="s">
        <v>19</v>
      </c>
      <c r="H1481" t="s">
        <v>1547</v>
      </c>
      <c r="J1481" t="s">
        <v>20</v>
      </c>
      <c r="P1481" t="s">
        <v>1781</v>
      </c>
    </row>
    <row r="1482" spans="1:16" ht="17.25" customHeight="1">
      <c r="A1482" t="s">
        <v>1548</v>
      </c>
      <c r="B1482" t="s">
        <v>1309</v>
      </c>
      <c r="D1482" t="s">
        <v>100</v>
      </c>
      <c r="E1482" t="s">
        <v>19</v>
      </c>
      <c r="H1482" t="s">
        <v>1309</v>
      </c>
      <c r="I1482" s="28"/>
      <c r="J1482" t="s">
        <v>20</v>
      </c>
      <c r="P1482" t="s">
        <v>1815</v>
      </c>
    </row>
    <row r="1483" spans="1:16" ht="17.25" customHeight="1">
      <c r="A1483" t="s">
        <v>1549</v>
      </c>
      <c r="B1483" t="s">
        <v>1550</v>
      </c>
      <c r="D1483" t="s">
        <v>100</v>
      </c>
      <c r="E1483" t="s">
        <v>19</v>
      </c>
      <c r="G1483" s="28"/>
      <c r="H1483" t="s">
        <v>1550</v>
      </c>
      <c r="J1483" t="s">
        <v>20</v>
      </c>
      <c r="P1483" t="s">
        <v>1821</v>
      </c>
    </row>
    <row r="1484" spans="1:16" ht="17.25" customHeight="1">
      <c r="A1484" t="s">
        <v>1551</v>
      </c>
      <c r="B1484" t="s">
        <v>1552</v>
      </c>
      <c r="D1484" t="s">
        <v>100</v>
      </c>
      <c r="E1484" t="s">
        <v>19</v>
      </c>
      <c r="H1484" t="s">
        <v>1552</v>
      </c>
      <c r="I1484" s="28"/>
      <c r="J1484" t="s">
        <v>42</v>
      </c>
    </row>
    <row r="1485" spans="1:16" ht="17.25" customHeight="1">
      <c r="A1485" t="s">
        <v>1553</v>
      </c>
      <c r="B1485" t="s">
        <v>1554</v>
      </c>
      <c r="D1485" t="s">
        <v>100</v>
      </c>
      <c r="E1485" t="s">
        <v>19</v>
      </c>
      <c r="G1485" s="28"/>
      <c r="H1485" t="s">
        <v>1554</v>
      </c>
      <c r="J1485" t="s">
        <v>42</v>
      </c>
    </row>
    <row r="1486" spans="1:16" ht="17.25" customHeight="1">
      <c r="A1486" t="s">
        <v>1555</v>
      </c>
      <c r="B1486" t="s">
        <v>1556</v>
      </c>
      <c r="D1486" t="s">
        <v>100</v>
      </c>
      <c r="E1486" t="s">
        <v>19</v>
      </c>
      <c r="H1486" t="s">
        <v>1556</v>
      </c>
      <c r="I1486" s="28"/>
      <c r="J1486" t="s">
        <v>42</v>
      </c>
    </row>
    <row r="1487" spans="1:16" ht="17.25" customHeight="1">
      <c r="A1487" t="s">
        <v>1557</v>
      </c>
      <c r="B1487" t="s">
        <v>1558</v>
      </c>
      <c r="D1487" t="s">
        <v>100</v>
      </c>
      <c r="E1487" t="s">
        <v>19</v>
      </c>
      <c r="G1487" s="28"/>
      <c r="H1487" t="s">
        <v>1558</v>
      </c>
      <c r="J1487" t="s">
        <v>42</v>
      </c>
    </row>
    <row r="1488" spans="1:16" ht="17.25" customHeight="1">
      <c r="A1488" t="s">
        <v>1559</v>
      </c>
      <c r="B1488" t="s">
        <v>1560</v>
      </c>
      <c r="D1488" t="s">
        <v>100</v>
      </c>
      <c r="E1488" t="s">
        <v>19</v>
      </c>
      <c r="H1488" t="s">
        <v>1560</v>
      </c>
      <c r="J1488" t="s">
        <v>42</v>
      </c>
    </row>
    <row r="1489" spans="1:10" ht="17.25" customHeight="1">
      <c r="A1489" t="s">
        <v>1561</v>
      </c>
      <c r="B1489" t="s">
        <v>1562</v>
      </c>
      <c r="D1489" t="s">
        <v>100</v>
      </c>
      <c r="E1489" t="s">
        <v>19</v>
      </c>
      <c r="H1489" t="s">
        <v>1562</v>
      </c>
      <c r="J1489" t="s">
        <v>42</v>
      </c>
    </row>
    <row r="1490" spans="1:10" ht="17.25" customHeight="1">
      <c r="A1490" t="s">
        <v>1563</v>
      </c>
      <c r="B1490" t="s">
        <v>1564</v>
      </c>
      <c r="D1490" t="s">
        <v>100</v>
      </c>
      <c r="E1490" t="s">
        <v>19</v>
      </c>
      <c r="H1490" t="s">
        <v>1564</v>
      </c>
      <c r="J1490" t="s">
        <v>42</v>
      </c>
    </row>
    <row r="1491" spans="1:10" ht="17.25" customHeight="1">
      <c r="A1491" t="s">
        <v>1565</v>
      </c>
      <c r="B1491" t="s">
        <v>1562</v>
      </c>
      <c r="D1491" t="s">
        <v>100</v>
      </c>
      <c r="E1491" t="s">
        <v>19</v>
      </c>
      <c r="H1491" t="s">
        <v>1562</v>
      </c>
      <c r="J1491" t="s">
        <v>42</v>
      </c>
    </row>
    <row r="1492" spans="1:10" ht="17.25" customHeight="1">
      <c r="A1492" t="s">
        <v>1566</v>
      </c>
      <c r="B1492" t="s">
        <v>1567</v>
      </c>
      <c r="D1492" t="s">
        <v>100</v>
      </c>
      <c r="E1492" t="s">
        <v>19</v>
      </c>
      <c r="H1492" t="s">
        <v>1567</v>
      </c>
      <c r="J1492" t="s">
        <v>42</v>
      </c>
    </row>
    <row r="1493" spans="1:10" ht="17.25" customHeight="1">
      <c r="A1493" t="s">
        <v>1568</v>
      </c>
      <c r="B1493" t="s">
        <v>1569</v>
      </c>
      <c r="D1493" t="s">
        <v>100</v>
      </c>
      <c r="E1493" t="s">
        <v>19</v>
      </c>
      <c r="H1493" t="s">
        <v>1569</v>
      </c>
      <c r="J1493" t="s">
        <v>42</v>
      </c>
    </row>
    <row r="1494" spans="1:10" ht="17.25" customHeight="1">
      <c r="A1494" t="s">
        <v>1570</v>
      </c>
      <c r="B1494" t="s">
        <v>1571</v>
      </c>
      <c r="D1494" t="s">
        <v>100</v>
      </c>
      <c r="E1494" t="s">
        <v>19</v>
      </c>
      <c r="H1494" t="s">
        <v>1571</v>
      </c>
      <c r="J1494" t="s">
        <v>42</v>
      </c>
    </row>
    <row r="1495" spans="1:10" ht="17.25" customHeight="1">
      <c r="A1495" t="s">
        <v>1572</v>
      </c>
      <c r="B1495" t="s">
        <v>1573</v>
      </c>
      <c r="D1495" t="s">
        <v>100</v>
      </c>
      <c r="E1495" t="s">
        <v>19</v>
      </c>
      <c r="H1495" t="s">
        <v>1573</v>
      </c>
      <c r="J1495" t="s">
        <v>42</v>
      </c>
    </row>
    <row r="1496" spans="1:10" ht="17.25" customHeight="1">
      <c r="A1496" t="s">
        <v>1574</v>
      </c>
      <c r="B1496" t="s">
        <v>1575</v>
      </c>
      <c r="D1496" t="s">
        <v>100</v>
      </c>
      <c r="E1496" t="s">
        <v>19</v>
      </c>
      <c r="H1496" t="s">
        <v>1575</v>
      </c>
      <c r="J1496" t="s">
        <v>42</v>
      </c>
    </row>
    <row r="1497" spans="1:10" ht="17.25" customHeight="1">
      <c r="A1497" t="s">
        <v>1576</v>
      </c>
      <c r="B1497" t="s">
        <v>1577</v>
      </c>
      <c r="D1497" t="s">
        <v>156</v>
      </c>
      <c r="E1497" t="s">
        <v>19</v>
      </c>
      <c r="J1497" t="s">
        <v>20</v>
      </c>
    </row>
    <row r="1498" spans="1:10" ht="17.25" customHeight="1">
      <c r="F1498" t="s">
        <v>157</v>
      </c>
      <c r="G1498" t="s">
        <v>20</v>
      </c>
    </row>
    <row r="1499" spans="1:10" ht="17.25" customHeight="1">
      <c r="F1499" t="s">
        <v>149</v>
      </c>
      <c r="G1499" t="s">
        <v>42</v>
      </c>
    </row>
    <row r="1500" spans="1:10" ht="17.25" customHeight="1">
      <c r="A1500" t="s">
        <v>1578</v>
      </c>
      <c r="B1500" t="s">
        <v>1579</v>
      </c>
      <c r="D1500" t="s">
        <v>100</v>
      </c>
      <c r="E1500" t="s">
        <v>19</v>
      </c>
      <c r="H1500" t="s">
        <v>1580</v>
      </c>
      <c r="J1500" t="s">
        <v>42</v>
      </c>
    </row>
    <row r="1501" spans="1:10" ht="17.25" customHeight="1">
      <c r="A1501" t="s">
        <v>1581</v>
      </c>
      <c r="B1501" t="s">
        <v>1504</v>
      </c>
      <c r="D1501" t="s">
        <v>100</v>
      </c>
      <c r="E1501" t="s">
        <v>19</v>
      </c>
      <c r="H1501" t="s">
        <v>1233</v>
      </c>
      <c r="J1501" t="s">
        <v>42</v>
      </c>
    </row>
    <row r="1502" spans="1:10" ht="17.25" customHeight="1">
      <c r="A1502" t="s">
        <v>1582</v>
      </c>
      <c r="B1502" t="s">
        <v>1583</v>
      </c>
      <c r="D1502" t="s">
        <v>31</v>
      </c>
      <c r="E1502" t="s">
        <v>19</v>
      </c>
      <c r="H1502" t="s">
        <v>32</v>
      </c>
      <c r="I1502" t="s">
        <v>1767</v>
      </c>
      <c r="J1502" t="s">
        <v>42</v>
      </c>
    </row>
    <row r="1503" spans="1:10" ht="17.25" customHeight="1">
      <c r="F1503" t="s">
        <v>1767</v>
      </c>
      <c r="G1503" t="s">
        <v>1808</v>
      </c>
    </row>
    <row r="1504" spans="1:10" ht="17.25" customHeight="1">
      <c r="A1504" t="s">
        <v>1584</v>
      </c>
      <c r="B1504" t="s">
        <v>947</v>
      </c>
      <c r="D1504" t="s">
        <v>31</v>
      </c>
      <c r="E1504" t="s">
        <v>19</v>
      </c>
      <c r="H1504" t="s">
        <v>32</v>
      </c>
      <c r="I1504" t="s">
        <v>1636</v>
      </c>
      <c r="J1504" t="s">
        <v>42</v>
      </c>
    </row>
    <row r="1505" spans="1:16" ht="17.25" customHeight="1">
      <c r="F1505" t="s">
        <v>1636</v>
      </c>
      <c r="G1505" t="s">
        <v>1738</v>
      </c>
    </row>
    <row r="1506" spans="1:16" ht="17.25" customHeight="1">
      <c r="A1506" t="s">
        <v>1585</v>
      </c>
      <c r="B1506" t="s">
        <v>1586</v>
      </c>
      <c r="D1506" t="s">
        <v>31</v>
      </c>
      <c r="E1506" t="s">
        <v>19</v>
      </c>
      <c r="G1506" s="28"/>
      <c r="H1506" t="s">
        <v>32</v>
      </c>
      <c r="I1506" t="s">
        <v>1636</v>
      </c>
      <c r="J1506" t="s">
        <v>42</v>
      </c>
    </row>
    <row r="1507" spans="1:16" ht="17.25" customHeight="1">
      <c r="F1507" t="s">
        <v>1636</v>
      </c>
      <c r="G1507" s="28" t="s">
        <v>1738</v>
      </c>
    </row>
    <row r="1508" spans="1:16" ht="17.25" customHeight="1">
      <c r="A1508" t="s">
        <v>1587</v>
      </c>
      <c r="B1508" t="s">
        <v>1588</v>
      </c>
      <c r="D1508" t="s">
        <v>31</v>
      </c>
      <c r="E1508" t="s">
        <v>19</v>
      </c>
      <c r="G1508" s="28"/>
      <c r="H1508" t="s">
        <v>32</v>
      </c>
      <c r="J1508" t="s">
        <v>20</v>
      </c>
      <c r="P1508" t="s">
        <v>1589</v>
      </c>
    </row>
    <row r="1509" spans="1:16" ht="17.25" customHeight="1">
      <c r="F1509" t="s">
        <v>358</v>
      </c>
      <c r="G1509" s="28" t="s">
        <v>359</v>
      </c>
    </row>
    <row r="1510" spans="1:16" ht="17.25" customHeight="1">
      <c r="F1510" t="s">
        <v>1590</v>
      </c>
      <c r="G1510" t="s">
        <v>1591</v>
      </c>
    </row>
    <row r="1511" spans="1:16" ht="17.25" customHeight="1">
      <c r="F1511" t="s">
        <v>1592</v>
      </c>
      <c r="G1511" t="s">
        <v>1593</v>
      </c>
    </row>
    <row r="1512" spans="1:16" ht="17.25" customHeight="1">
      <c r="F1512" t="s">
        <v>890</v>
      </c>
      <c r="G1512" t="s">
        <v>891</v>
      </c>
    </row>
    <row r="1513" spans="1:16" ht="17.25" customHeight="1">
      <c r="F1513" t="s">
        <v>898</v>
      </c>
      <c r="G1513" t="s">
        <v>899</v>
      </c>
    </row>
    <row r="1514" spans="1:16" ht="17.25" customHeight="1">
      <c r="A1514" t="s">
        <v>1594</v>
      </c>
      <c r="B1514" t="s">
        <v>1595</v>
      </c>
      <c r="D1514" t="s">
        <v>31</v>
      </c>
      <c r="E1514" t="s">
        <v>19</v>
      </c>
      <c r="H1514" t="s">
        <v>32</v>
      </c>
      <c r="J1514" t="s">
        <v>20</v>
      </c>
      <c r="P1514" t="s">
        <v>1596</v>
      </c>
    </row>
    <row r="1515" spans="1:16" ht="17.25" customHeight="1">
      <c r="F1515" t="s">
        <v>358</v>
      </c>
      <c r="G1515" t="s">
        <v>359</v>
      </c>
    </row>
    <row r="1516" spans="1:16" ht="17.25" customHeight="1">
      <c r="F1516" t="s">
        <v>1597</v>
      </c>
      <c r="G1516" s="29" t="s">
        <v>1598</v>
      </c>
    </row>
    <row r="1517" spans="1:16" ht="17.25" customHeight="1">
      <c r="F1517" t="s">
        <v>1599</v>
      </c>
      <c r="G1517" s="29" t="s">
        <v>1600</v>
      </c>
    </row>
    <row r="1518" spans="1:16" ht="17.25" customHeight="1">
      <c r="F1518" t="s">
        <v>1601</v>
      </c>
      <c r="G1518" s="29" t="s">
        <v>1602</v>
      </c>
    </row>
    <row r="1519" spans="1:16" ht="17.25" customHeight="1">
      <c r="F1519" t="s">
        <v>1603</v>
      </c>
      <c r="G1519" s="29" t="s">
        <v>1604</v>
      </c>
    </row>
    <row r="1520" spans="1:16" ht="17.25" customHeight="1">
      <c r="F1520" t="s">
        <v>1605</v>
      </c>
      <c r="G1520" s="29" t="s">
        <v>1606</v>
      </c>
    </row>
    <row r="1521" spans="1:16" ht="17.25" customHeight="1">
      <c r="A1521" t="s">
        <v>1607</v>
      </c>
      <c r="B1521" t="s">
        <v>947</v>
      </c>
      <c r="D1521" t="s">
        <v>31</v>
      </c>
      <c r="E1521" t="s">
        <v>19</v>
      </c>
      <c r="H1521" t="s">
        <v>32</v>
      </c>
      <c r="J1521" t="s">
        <v>20</v>
      </c>
      <c r="P1521" t="s">
        <v>1608</v>
      </c>
    </row>
    <row r="1522" spans="1:16" ht="17.25" customHeight="1">
      <c r="F1522" t="s">
        <v>1728</v>
      </c>
      <c r="G1522" s="29" t="s">
        <v>953</v>
      </c>
    </row>
    <row r="1523" spans="1:16" ht="17.25" customHeight="1">
      <c r="F1523" t="s">
        <v>1731</v>
      </c>
      <c r="G1523" s="29" t="s">
        <v>956</v>
      </c>
    </row>
    <row r="1524" spans="1:16" ht="17.25" customHeight="1">
      <c r="F1524" t="s">
        <v>1733</v>
      </c>
      <c r="G1524" s="29" t="s">
        <v>958</v>
      </c>
    </row>
    <row r="1525" spans="1:16" ht="17.25" customHeight="1">
      <c r="A1525" t="s">
        <v>1609</v>
      </c>
      <c r="B1525" t="s">
        <v>962</v>
      </c>
      <c r="D1525" t="s">
        <v>31</v>
      </c>
      <c r="E1525" t="s">
        <v>19</v>
      </c>
      <c r="H1525" t="s">
        <v>32</v>
      </c>
      <c r="J1525" t="s">
        <v>20</v>
      </c>
      <c r="P1525" t="s">
        <v>1610</v>
      </c>
    </row>
    <row r="1526" spans="1:16" ht="17.25" customHeight="1">
      <c r="F1526" t="s">
        <v>1636</v>
      </c>
      <c r="G1526" t="s">
        <v>1738</v>
      </c>
    </row>
    <row r="1527" spans="1:16" ht="17.25" customHeight="1">
      <c r="F1527" t="s">
        <v>1638</v>
      </c>
      <c r="G1527" t="s">
        <v>1740</v>
      </c>
    </row>
    <row r="1528" spans="1:16" ht="17.25" customHeight="1">
      <c r="F1528" t="s">
        <v>1640</v>
      </c>
      <c r="G1528" t="s">
        <v>1741</v>
      </c>
    </row>
    <row r="1529" spans="1:16" ht="17.25" customHeight="1">
      <c r="F1529" t="s">
        <v>1642</v>
      </c>
      <c r="G1529" t="s">
        <v>1742</v>
      </c>
    </row>
    <row r="1530" spans="1:16" ht="17.25" customHeight="1">
      <c r="F1530" t="s">
        <v>1724</v>
      </c>
      <c r="G1530" t="s">
        <v>949</v>
      </c>
    </row>
    <row r="1531" spans="1:16" ht="17.25" customHeight="1">
      <c r="F1531" t="s">
        <v>1728</v>
      </c>
      <c r="G1531" t="s">
        <v>953</v>
      </c>
    </row>
    <row r="1532" spans="1:16" ht="17.25" customHeight="1">
      <c r="F1532" t="s">
        <v>1731</v>
      </c>
      <c r="G1532" t="s">
        <v>956</v>
      </c>
    </row>
    <row r="1533" spans="1:16" ht="17.25" customHeight="1">
      <c r="F1533" t="s">
        <v>1782</v>
      </c>
      <c r="G1533" t="s">
        <v>1611</v>
      </c>
    </row>
    <row r="1534" spans="1:16" ht="17.25" customHeight="1">
      <c r="F1534" t="s">
        <v>1733</v>
      </c>
      <c r="G1534" t="s">
        <v>958</v>
      </c>
    </row>
    <row r="1535" spans="1:16">
      <c r="A1535" t="s">
        <v>1612</v>
      </c>
      <c r="B1535" t="s">
        <v>964</v>
      </c>
      <c r="D1535" t="s">
        <v>31</v>
      </c>
      <c r="E1535" t="s">
        <v>19</v>
      </c>
      <c r="H1535" t="s">
        <v>32</v>
      </c>
      <c r="J1535" t="s">
        <v>20</v>
      </c>
      <c r="P1535" t="s">
        <v>1613</v>
      </c>
    </row>
    <row r="1536" spans="1:16">
      <c r="F1536" t="s">
        <v>1675</v>
      </c>
      <c r="G1536" t="s">
        <v>1676</v>
      </c>
    </row>
    <row r="1537" spans="1:16">
      <c r="F1537" t="s">
        <v>1745</v>
      </c>
      <c r="G1537" t="s">
        <v>1746</v>
      </c>
    </row>
    <row r="1538" spans="1:16">
      <c r="F1538" t="s">
        <v>1632</v>
      </c>
      <c r="G1538" t="s">
        <v>1633</v>
      </c>
    </row>
    <row r="1539" spans="1:16">
      <c r="F1539" t="s">
        <v>1747</v>
      </c>
      <c r="G1539" t="s">
        <v>1748</v>
      </c>
    </row>
    <row r="1540" spans="1:16">
      <c r="F1540" t="s">
        <v>1634</v>
      </c>
      <c r="G1540" t="s">
        <v>1635</v>
      </c>
    </row>
    <row r="1541" spans="1:16">
      <c r="A1541" t="s">
        <v>1614</v>
      </c>
      <c r="B1541" t="s">
        <v>966</v>
      </c>
      <c r="D1541" t="s">
        <v>31</v>
      </c>
      <c r="E1541" t="s">
        <v>19</v>
      </c>
      <c r="H1541" t="s">
        <v>32</v>
      </c>
      <c r="J1541" t="s">
        <v>20</v>
      </c>
      <c r="P1541" t="s">
        <v>1613</v>
      </c>
    </row>
    <row r="1542" spans="1:16">
      <c r="F1542" t="s">
        <v>1675</v>
      </c>
      <c r="G1542" t="s">
        <v>1676</v>
      </c>
    </row>
    <row r="1543" spans="1:16">
      <c r="F1543" t="s">
        <v>1632</v>
      </c>
      <c r="G1543" t="s">
        <v>1633</v>
      </c>
    </row>
    <row r="1544" spans="1:16">
      <c r="F1544" t="s">
        <v>1634</v>
      </c>
      <c r="G1544" t="s">
        <v>1635</v>
      </c>
    </row>
    <row r="1545" spans="1:16">
      <c r="A1545" t="s">
        <v>1615</v>
      </c>
      <c r="B1545" t="s">
        <v>1616</v>
      </c>
      <c r="D1545" t="s">
        <v>31</v>
      </c>
      <c r="E1545" t="s">
        <v>19</v>
      </c>
      <c r="H1545" t="s">
        <v>32</v>
      </c>
      <c r="J1545" t="s">
        <v>20</v>
      </c>
      <c r="P1545" t="s">
        <v>1617</v>
      </c>
    </row>
    <row r="1546" spans="1:16">
      <c r="F1546" t="s">
        <v>1618</v>
      </c>
      <c r="G1546" t="s">
        <v>1619</v>
      </c>
    </row>
    <row r="1547" spans="1:16">
      <c r="F1547" t="s">
        <v>1620</v>
      </c>
      <c r="G1547" t="s">
        <v>1621</v>
      </c>
    </row>
    <row r="1548" spans="1:16">
      <c r="A1548" t="s">
        <v>1622</v>
      </c>
      <c r="B1548" t="s">
        <v>1623</v>
      </c>
      <c r="D1548" t="s">
        <v>31</v>
      </c>
      <c r="E1548" t="s">
        <v>19</v>
      </c>
      <c r="H1548" t="s">
        <v>32</v>
      </c>
      <c r="J1548" t="s">
        <v>20</v>
      </c>
      <c r="P1548" t="s">
        <v>1783</v>
      </c>
    </row>
    <row r="1549" spans="1:16">
      <c r="F1549" t="s">
        <v>1784</v>
      </c>
      <c r="G1549" t="s">
        <v>1624</v>
      </c>
    </row>
    <row r="1550" spans="1:16">
      <c r="F1550" t="s">
        <v>1785</v>
      </c>
      <c r="G1550" t="s">
        <v>1786</v>
      </c>
    </row>
    <row r="1551" spans="1:16">
      <c r="F1551" t="s">
        <v>1723</v>
      </c>
      <c r="G1551" t="s">
        <v>948</v>
      </c>
    </row>
    <row r="1552" spans="1:16">
      <c r="F1552" t="s">
        <v>1724</v>
      </c>
      <c r="G1552" t="s">
        <v>949</v>
      </c>
    </row>
    <row r="1553" spans="6:7">
      <c r="F1553" t="s">
        <v>1728</v>
      </c>
      <c r="G1553" t="s">
        <v>953</v>
      </c>
    </row>
    <row r="1554" spans="6:7">
      <c r="F1554" t="s">
        <v>1731</v>
      </c>
      <c r="G1554" t="s">
        <v>956</v>
      </c>
    </row>
  </sheetData>
  <conditionalFormatting sqref="A161:A586">
    <cfRule type="duplicateValues" dxfId="6" priority="7"/>
  </conditionalFormatting>
  <conditionalFormatting sqref="C176:C180">
    <cfRule type="duplicateValues" dxfId="5" priority="6"/>
  </conditionalFormatting>
  <conditionalFormatting sqref="C187:C193">
    <cfRule type="duplicateValues" dxfId="4" priority="5"/>
  </conditionalFormatting>
  <conditionalFormatting sqref="C379:C382">
    <cfRule type="duplicateValues" dxfId="3" priority="4"/>
  </conditionalFormatting>
  <conditionalFormatting sqref="D1124:E1124">
    <cfRule type="duplicateValues" dxfId="2" priority="3"/>
  </conditionalFormatting>
  <conditionalFormatting sqref="D1127:E1127">
    <cfRule type="duplicateValues" dxfId="1" priority="2"/>
  </conditionalFormatting>
  <conditionalFormatting sqref="D1130:E1130">
    <cfRule type="duplicateValues" dxfId="0" priority="1"/>
  </conditionalFormatting>
  <dataValidations count="1">
    <dataValidation type="list" allowBlank="1" showInputMessage="1" showErrorMessage="1" sqref="J63:J64 JF63:JF64 TB63:TB64 ACX63:ACX64 AMT63:AMT64 AWP63:AWP64 BGL63:BGL64 BQH63:BQH64 CAD63:CAD64 CJZ63:CJZ64 CTV63:CTV64 DDR63:DDR64 DNN63:DNN64 DXJ63:DXJ64 EHF63:EHF64 ERB63:ERB64 FAX63:FAX64 FKT63:FKT64 FUP63:FUP64 GEL63:GEL64 GOH63:GOH64 GYD63:GYD64 HHZ63:HHZ64 HRV63:HRV64 IBR63:IBR64 ILN63:ILN64 IVJ63:IVJ64 JFF63:JFF64 JPB63:JPB64 JYX63:JYX64 KIT63:KIT64 KSP63:KSP64 LCL63:LCL64 LMH63:LMH64 LWD63:LWD64 MFZ63:MFZ64 MPV63:MPV64 MZR63:MZR64 NJN63:NJN64 NTJ63:NTJ64 ODF63:ODF64 ONB63:ONB64 OWX63:OWX64 PGT63:PGT64 PQP63:PQP64 QAL63:QAL64 QKH63:QKH64 QUD63:QUD64 RDZ63:RDZ64 RNV63:RNV64 RXR63:RXR64 SHN63:SHN64 SRJ63:SRJ64 TBF63:TBF64 TLB63:TLB64 TUX63:TUX64 UET63:UET64 UOP63:UOP64 UYL63:UYL64 VIH63:VIH64 VSD63:VSD64 WBZ63:WBZ64 WLV63:WLV64 WVR63:WVR64 J65599:J65600 JF65599:JF65600 TB65599:TB65600 ACX65599:ACX65600 AMT65599:AMT65600 AWP65599:AWP65600 BGL65599:BGL65600 BQH65599:BQH65600 CAD65599:CAD65600 CJZ65599:CJZ65600 CTV65599:CTV65600 DDR65599:DDR65600 DNN65599:DNN65600 DXJ65599:DXJ65600 EHF65599:EHF65600 ERB65599:ERB65600 FAX65599:FAX65600 FKT65599:FKT65600 FUP65599:FUP65600 GEL65599:GEL65600 GOH65599:GOH65600 GYD65599:GYD65600 HHZ65599:HHZ65600 HRV65599:HRV65600 IBR65599:IBR65600 ILN65599:ILN65600 IVJ65599:IVJ65600 JFF65599:JFF65600 JPB65599:JPB65600 JYX65599:JYX65600 KIT65599:KIT65600 KSP65599:KSP65600 LCL65599:LCL65600 LMH65599:LMH65600 LWD65599:LWD65600 MFZ65599:MFZ65600 MPV65599:MPV65600 MZR65599:MZR65600 NJN65599:NJN65600 NTJ65599:NTJ65600 ODF65599:ODF65600 ONB65599:ONB65600 OWX65599:OWX65600 PGT65599:PGT65600 PQP65599:PQP65600 QAL65599:QAL65600 QKH65599:QKH65600 QUD65599:QUD65600 RDZ65599:RDZ65600 RNV65599:RNV65600 RXR65599:RXR65600 SHN65599:SHN65600 SRJ65599:SRJ65600 TBF65599:TBF65600 TLB65599:TLB65600 TUX65599:TUX65600 UET65599:UET65600 UOP65599:UOP65600 UYL65599:UYL65600 VIH65599:VIH65600 VSD65599:VSD65600 WBZ65599:WBZ65600 WLV65599:WLV65600 WVR65599:WVR65600 J131135:J131136 JF131135:JF131136 TB131135:TB131136 ACX131135:ACX131136 AMT131135:AMT131136 AWP131135:AWP131136 BGL131135:BGL131136 BQH131135:BQH131136 CAD131135:CAD131136 CJZ131135:CJZ131136 CTV131135:CTV131136 DDR131135:DDR131136 DNN131135:DNN131136 DXJ131135:DXJ131136 EHF131135:EHF131136 ERB131135:ERB131136 FAX131135:FAX131136 FKT131135:FKT131136 FUP131135:FUP131136 GEL131135:GEL131136 GOH131135:GOH131136 GYD131135:GYD131136 HHZ131135:HHZ131136 HRV131135:HRV131136 IBR131135:IBR131136 ILN131135:ILN131136 IVJ131135:IVJ131136 JFF131135:JFF131136 JPB131135:JPB131136 JYX131135:JYX131136 KIT131135:KIT131136 KSP131135:KSP131136 LCL131135:LCL131136 LMH131135:LMH131136 LWD131135:LWD131136 MFZ131135:MFZ131136 MPV131135:MPV131136 MZR131135:MZR131136 NJN131135:NJN131136 NTJ131135:NTJ131136 ODF131135:ODF131136 ONB131135:ONB131136 OWX131135:OWX131136 PGT131135:PGT131136 PQP131135:PQP131136 QAL131135:QAL131136 QKH131135:QKH131136 QUD131135:QUD131136 RDZ131135:RDZ131136 RNV131135:RNV131136 RXR131135:RXR131136 SHN131135:SHN131136 SRJ131135:SRJ131136 TBF131135:TBF131136 TLB131135:TLB131136 TUX131135:TUX131136 UET131135:UET131136 UOP131135:UOP131136 UYL131135:UYL131136 VIH131135:VIH131136 VSD131135:VSD131136 WBZ131135:WBZ131136 WLV131135:WLV131136 WVR131135:WVR131136 J196671:J196672 JF196671:JF196672 TB196671:TB196672 ACX196671:ACX196672 AMT196671:AMT196672 AWP196671:AWP196672 BGL196671:BGL196672 BQH196671:BQH196672 CAD196671:CAD196672 CJZ196671:CJZ196672 CTV196671:CTV196672 DDR196671:DDR196672 DNN196671:DNN196672 DXJ196671:DXJ196672 EHF196671:EHF196672 ERB196671:ERB196672 FAX196671:FAX196672 FKT196671:FKT196672 FUP196671:FUP196672 GEL196671:GEL196672 GOH196671:GOH196672 GYD196671:GYD196672 HHZ196671:HHZ196672 HRV196671:HRV196672 IBR196671:IBR196672 ILN196671:ILN196672 IVJ196671:IVJ196672 JFF196671:JFF196672 JPB196671:JPB196672 JYX196671:JYX196672 KIT196671:KIT196672 KSP196671:KSP196672 LCL196671:LCL196672 LMH196671:LMH196672 LWD196671:LWD196672 MFZ196671:MFZ196672 MPV196671:MPV196672 MZR196671:MZR196672 NJN196671:NJN196672 NTJ196671:NTJ196672 ODF196671:ODF196672 ONB196671:ONB196672 OWX196671:OWX196672 PGT196671:PGT196672 PQP196671:PQP196672 QAL196671:QAL196672 QKH196671:QKH196672 QUD196671:QUD196672 RDZ196671:RDZ196672 RNV196671:RNV196672 RXR196671:RXR196672 SHN196671:SHN196672 SRJ196671:SRJ196672 TBF196671:TBF196672 TLB196671:TLB196672 TUX196671:TUX196672 UET196671:UET196672 UOP196671:UOP196672 UYL196671:UYL196672 VIH196671:VIH196672 VSD196671:VSD196672 WBZ196671:WBZ196672 WLV196671:WLV196672 WVR196671:WVR196672 J262207:J262208 JF262207:JF262208 TB262207:TB262208 ACX262207:ACX262208 AMT262207:AMT262208 AWP262207:AWP262208 BGL262207:BGL262208 BQH262207:BQH262208 CAD262207:CAD262208 CJZ262207:CJZ262208 CTV262207:CTV262208 DDR262207:DDR262208 DNN262207:DNN262208 DXJ262207:DXJ262208 EHF262207:EHF262208 ERB262207:ERB262208 FAX262207:FAX262208 FKT262207:FKT262208 FUP262207:FUP262208 GEL262207:GEL262208 GOH262207:GOH262208 GYD262207:GYD262208 HHZ262207:HHZ262208 HRV262207:HRV262208 IBR262207:IBR262208 ILN262207:ILN262208 IVJ262207:IVJ262208 JFF262207:JFF262208 JPB262207:JPB262208 JYX262207:JYX262208 KIT262207:KIT262208 KSP262207:KSP262208 LCL262207:LCL262208 LMH262207:LMH262208 LWD262207:LWD262208 MFZ262207:MFZ262208 MPV262207:MPV262208 MZR262207:MZR262208 NJN262207:NJN262208 NTJ262207:NTJ262208 ODF262207:ODF262208 ONB262207:ONB262208 OWX262207:OWX262208 PGT262207:PGT262208 PQP262207:PQP262208 QAL262207:QAL262208 QKH262207:QKH262208 QUD262207:QUD262208 RDZ262207:RDZ262208 RNV262207:RNV262208 RXR262207:RXR262208 SHN262207:SHN262208 SRJ262207:SRJ262208 TBF262207:TBF262208 TLB262207:TLB262208 TUX262207:TUX262208 UET262207:UET262208 UOP262207:UOP262208 UYL262207:UYL262208 VIH262207:VIH262208 VSD262207:VSD262208 WBZ262207:WBZ262208 WLV262207:WLV262208 WVR262207:WVR262208 J327743:J327744 JF327743:JF327744 TB327743:TB327744 ACX327743:ACX327744 AMT327743:AMT327744 AWP327743:AWP327744 BGL327743:BGL327744 BQH327743:BQH327744 CAD327743:CAD327744 CJZ327743:CJZ327744 CTV327743:CTV327744 DDR327743:DDR327744 DNN327743:DNN327744 DXJ327743:DXJ327744 EHF327743:EHF327744 ERB327743:ERB327744 FAX327743:FAX327744 FKT327743:FKT327744 FUP327743:FUP327744 GEL327743:GEL327744 GOH327743:GOH327744 GYD327743:GYD327744 HHZ327743:HHZ327744 HRV327743:HRV327744 IBR327743:IBR327744 ILN327743:ILN327744 IVJ327743:IVJ327744 JFF327743:JFF327744 JPB327743:JPB327744 JYX327743:JYX327744 KIT327743:KIT327744 KSP327743:KSP327744 LCL327743:LCL327744 LMH327743:LMH327744 LWD327743:LWD327744 MFZ327743:MFZ327744 MPV327743:MPV327744 MZR327743:MZR327744 NJN327743:NJN327744 NTJ327743:NTJ327744 ODF327743:ODF327744 ONB327743:ONB327744 OWX327743:OWX327744 PGT327743:PGT327744 PQP327743:PQP327744 QAL327743:QAL327744 QKH327743:QKH327744 QUD327743:QUD327744 RDZ327743:RDZ327744 RNV327743:RNV327744 RXR327743:RXR327744 SHN327743:SHN327744 SRJ327743:SRJ327744 TBF327743:TBF327744 TLB327743:TLB327744 TUX327743:TUX327744 UET327743:UET327744 UOP327743:UOP327744 UYL327743:UYL327744 VIH327743:VIH327744 VSD327743:VSD327744 WBZ327743:WBZ327744 WLV327743:WLV327744 WVR327743:WVR327744 J393279:J393280 JF393279:JF393280 TB393279:TB393280 ACX393279:ACX393280 AMT393279:AMT393280 AWP393279:AWP393280 BGL393279:BGL393280 BQH393279:BQH393280 CAD393279:CAD393280 CJZ393279:CJZ393280 CTV393279:CTV393280 DDR393279:DDR393280 DNN393279:DNN393280 DXJ393279:DXJ393280 EHF393279:EHF393280 ERB393279:ERB393280 FAX393279:FAX393280 FKT393279:FKT393280 FUP393279:FUP393280 GEL393279:GEL393280 GOH393279:GOH393280 GYD393279:GYD393280 HHZ393279:HHZ393280 HRV393279:HRV393280 IBR393279:IBR393280 ILN393279:ILN393280 IVJ393279:IVJ393280 JFF393279:JFF393280 JPB393279:JPB393280 JYX393279:JYX393280 KIT393279:KIT393280 KSP393279:KSP393280 LCL393279:LCL393280 LMH393279:LMH393280 LWD393279:LWD393280 MFZ393279:MFZ393280 MPV393279:MPV393280 MZR393279:MZR393280 NJN393279:NJN393280 NTJ393279:NTJ393280 ODF393279:ODF393280 ONB393279:ONB393280 OWX393279:OWX393280 PGT393279:PGT393280 PQP393279:PQP393280 QAL393279:QAL393280 QKH393279:QKH393280 QUD393279:QUD393280 RDZ393279:RDZ393280 RNV393279:RNV393280 RXR393279:RXR393280 SHN393279:SHN393280 SRJ393279:SRJ393280 TBF393279:TBF393280 TLB393279:TLB393280 TUX393279:TUX393280 UET393279:UET393280 UOP393279:UOP393280 UYL393279:UYL393280 VIH393279:VIH393280 VSD393279:VSD393280 WBZ393279:WBZ393280 WLV393279:WLV393280 WVR393279:WVR393280 J458815:J458816 JF458815:JF458816 TB458815:TB458816 ACX458815:ACX458816 AMT458815:AMT458816 AWP458815:AWP458816 BGL458815:BGL458816 BQH458815:BQH458816 CAD458815:CAD458816 CJZ458815:CJZ458816 CTV458815:CTV458816 DDR458815:DDR458816 DNN458815:DNN458816 DXJ458815:DXJ458816 EHF458815:EHF458816 ERB458815:ERB458816 FAX458815:FAX458816 FKT458815:FKT458816 FUP458815:FUP458816 GEL458815:GEL458816 GOH458815:GOH458816 GYD458815:GYD458816 HHZ458815:HHZ458816 HRV458815:HRV458816 IBR458815:IBR458816 ILN458815:ILN458816 IVJ458815:IVJ458816 JFF458815:JFF458816 JPB458815:JPB458816 JYX458815:JYX458816 KIT458815:KIT458816 KSP458815:KSP458816 LCL458815:LCL458816 LMH458815:LMH458816 LWD458815:LWD458816 MFZ458815:MFZ458816 MPV458815:MPV458816 MZR458815:MZR458816 NJN458815:NJN458816 NTJ458815:NTJ458816 ODF458815:ODF458816 ONB458815:ONB458816 OWX458815:OWX458816 PGT458815:PGT458816 PQP458815:PQP458816 QAL458815:QAL458816 QKH458815:QKH458816 QUD458815:QUD458816 RDZ458815:RDZ458816 RNV458815:RNV458816 RXR458815:RXR458816 SHN458815:SHN458816 SRJ458815:SRJ458816 TBF458815:TBF458816 TLB458815:TLB458816 TUX458815:TUX458816 UET458815:UET458816 UOP458815:UOP458816 UYL458815:UYL458816 VIH458815:VIH458816 VSD458815:VSD458816 WBZ458815:WBZ458816 WLV458815:WLV458816 WVR458815:WVR458816 J524351:J524352 JF524351:JF524352 TB524351:TB524352 ACX524351:ACX524352 AMT524351:AMT524352 AWP524351:AWP524352 BGL524351:BGL524352 BQH524351:BQH524352 CAD524351:CAD524352 CJZ524351:CJZ524352 CTV524351:CTV524352 DDR524351:DDR524352 DNN524351:DNN524352 DXJ524351:DXJ524352 EHF524351:EHF524352 ERB524351:ERB524352 FAX524351:FAX524352 FKT524351:FKT524352 FUP524351:FUP524352 GEL524351:GEL524352 GOH524351:GOH524352 GYD524351:GYD524352 HHZ524351:HHZ524352 HRV524351:HRV524352 IBR524351:IBR524352 ILN524351:ILN524352 IVJ524351:IVJ524352 JFF524351:JFF524352 JPB524351:JPB524352 JYX524351:JYX524352 KIT524351:KIT524352 KSP524351:KSP524352 LCL524351:LCL524352 LMH524351:LMH524352 LWD524351:LWD524352 MFZ524351:MFZ524352 MPV524351:MPV524352 MZR524351:MZR524352 NJN524351:NJN524352 NTJ524351:NTJ524352 ODF524351:ODF524352 ONB524351:ONB524352 OWX524351:OWX524352 PGT524351:PGT524352 PQP524351:PQP524352 QAL524351:QAL524352 QKH524351:QKH524352 QUD524351:QUD524352 RDZ524351:RDZ524352 RNV524351:RNV524352 RXR524351:RXR524352 SHN524351:SHN524352 SRJ524351:SRJ524352 TBF524351:TBF524352 TLB524351:TLB524352 TUX524351:TUX524352 UET524351:UET524352 UOP524351:UOP524352 UYL524351:UYL524352 VIH524351:VIH524352 VSD524351:VSD524352 WBZ524351:WBZ524352 WLV524351:WLV524352 WVR524351:WVR524352 J589887:J589888 JF589887:JF589888 TB589887:TB589888 ACX589887:ACX589888 AMT589887:AMT589888 AWP589887:AWP589888 BGL589887:BGL589888 BQH589887:BQH589888 CAD589887:CAD589888 CJZ589887:CJZ589888 CTV589887:CTV589888 DDR589887:DDR589888 DNN589887:DNN589888 DXJ589887:DXJ589888 EHF589887:EHF589888 ERB589887:ERB589888 FAX589887:FAX589888 FKT589887:FKT589888 FUP589887:FUP589888 GEL589887:GEL589888 GOH589887:GOH589888 GYD589887:GYD589888 HHZ589887:HHZ589888 HRV589887:HRV589888 IBR589887:IBR589888 ILN589887:ILN589888 IVJ589887:IVJ589888 JFF589887:JFF589888 JPB589887:JPB589888 JYX589887:JYX589888 KIT589887:KIT589888 KSP589887:KSP589888 LCL589887:LCL589888 LMH589887:LMH589888 LWD589887:LWD589888 MFZ589887:MFZ589888 MPV589887:MPV589888 MZR589887:MZR589888 NJN589887:NJN589888 NTJ589887:NTJ589888 ODF589887:ODF589888 ONB589887:ONB589888 OWX589887:OWX589888 PGT589887:PGT589888 PQP589887:PQP589888 QAL589887:QAL589888 QKH589887:QKH589888 QUD589887:QUD589888 RDZ589887:RDZ589888 RNV589887:RNV589888 RXR589887:RXR589888 SHN589887:SHN589888 SRJ589887:SRJ589888 TBF589887:TBF589888 TLB589887:TLB589888 TUX589887:TUX589888 UET589887:UET589888 UOP589887:UOP589888 UYL589887:UYL589888 VIH589887:VIH589888 VSD589887:VSD589888 WBZ589887:WBZ589888 WLV589887:WLV589888 WVR589887:WVR589888 J655423:J655424 JF655423:JF655424 TB655423:TB655424 ACX655423:ACX655424 AMT655423:AMT655424 AWP655423:AWP655424 BGL655423:BGL655424 BQH655423:BQH655424 CAD655423:CAD655424 CJZ655423:CJZ655424 CTV655423:CTV655424 DDR655423:DDR655424 DNN655423:DNN655424 DXJ655423:DXJ655424 EHF655423:EHF655424 ERB655423:ERB655424 FAX655423:FAX655424 FKT655423:FKT655424 FUP655423:FUP655424 GEL655423:GEL655424 GOH655423:GOH655424 GYD655423:GYD655424 HHZ655423:HHZ655424 HRV655423:HRV655424 IBR655423:IBR655424 ILN655423:ILN655424 IVJ655423:IVJ655424 JFF655423:JFF655424 JPB655423:JPB655424 JYX655423:JYX655424 KIT655423:KIT655424 KSP655423:KSP655424 LCL655423:LCL655424 LMH655423:LMH655424 LWD655423:LWD655424 MFZ655423:MFZ655424 MPV655423:MPV655424 MZR655423:MZR655424 NJN655423:NJN655424 NTJ655423:NTJ655424 ODF655423:ODF655424 ONB655423:ONB655424 OWX655423:OWX655424 PGT655423:PGT655424 PQP655423:PQP655424 QAL655423:QAL655424 QKH655423:QKH655424 QUD655423:QUD655424 RDZ655423:RDZ655424 RNV655423:RNV655424 RXR655423:RXR655424 SHN655423:SHN655424 SRJ655423:SRJ655424 TBF655423:TBF655424 TLB655423:TLB655424 TUX655423:TUX655424 UET655423:UET655424 UOP655423:UOP655424 UYL655423:UYL655424 VIH655423:VIH655424 VSD655423:VSD655424 WBZ655423:WBZ655424 WLV655423:WLV655424 WVR655423:WVR655424 J720959:J720960 JF720959:JF720960 TB720959:TB720960 ACX720959:ACX720960 AMT720959:AMT720960 AWP720959:AWP720960 BGL720959:BGL720960 BQH720959:BQH720960 CAD720959:CAD720960 CJZ720959:CJZ720960 CTV720959:CTV720960 DDR720959:DDR720960 DNN720959:DNN720960 DXJ720959:DXJ720960 EHF720959:EHF720960 ERB720959:ERB720960 FAX720959:FAX720960 FKT720959:FKT720960 FUP720959:FUP720960 GEL720959:GEL720960 GOH720959:GOH720960 GYD720959:GYD720960 HHZ720959:HHZ720960 HRV720959:HRV720960 IBR720959:IBR720960 ILN720959:ILN720960 IVJ720959:IVJ720960 JFF720959:JFF720960 JPB720959:JPB720960 JYX720959:JYX720960 KIT720959:KIT720960 KSP720959:KSP720960 LCL720959:LCL720960 LMH720959:LMH720960 LWD720959:LWD720960 MFZ720959:MFZ720960 MPV720959:MPV720960 MZR720959:MZR720960 NJN720959:NJN720960 NTJ720959:NTJ720960 ODF720959:ODF720960 ONB720959:ONB720960 OWX720959:OWX720960 PGT720959:PGT720960 PQP720959:PQP720960 QAL720959:QAL720960 QKH720959:QKH720960 QUD720959:QUD720960 RDZ720959:RDZ720960 RNV720959:RNV720960 RXR720959:RXR720960 SHN720959:SHN720960 SRJ720959:SRJ720960 TBF720959:TBF720960 TLB720959:TLB720960 TUX720959:TUX720960 UET720959:UET720960 UOP720959:UOP720960 UYL720959:UYL720960 VIH720959:VIH720960 VSD720959:VSD720960 WBZ720959:WBZ720960 WLV720959:WLV720960 WVR720959:WVR720960 J786495:J786496 JF786495:JF786496 TB786495:TB786496 ACX786495:ACX786496 AMT786495:AMT786496 AWP786495:AWP786496 BGL786495:BGL786496 BQH786495:BQH786496 CAD786495:CAD786496 CJZ786495:CJZ786496 CTV786495:CTV786496 DDR786495:DDR786496 DNN786495:DNN786496 DXJ786495:DXJ786496 EHF786495:EHF786496 ERB786495:ERB786496 FAX786495:FAX786496 FKT786495:FKT786496 FUP786495:FUP786496 GEL786495:GEL786496 GOH786495:GOH786496 GYD786495:GYD786496 HHZ786495:HHZ786496 HRV786495:HRV786496 IBR786495:IBR786496 ILN786495:ILN786496 IVJ786495:IVJ786496 JFF786495:JFF786496 JPB786495:JPB786496 JYX786495:JYX786496 KIT786495:KIT786496 KSP786495:KSP786496 LCL786495:LCL786496 LMH786495:LMH786496 LWD786495:LWD786496 MFZ786495:MFZ786496 MPV786495:MPV786496 MZR786495:MZR786496 NJN786495:NJN786496 NTJ786495:NTJ786496 ODF786495:ODF786496 ONB786495:ONB786496 OWX786495:OWX786496 PGT786495:PGT786496 PQP786495:PQP786496 QAL786495:QAL786496 QKH786495:QKH786496 QUD786495:QUD786496 RDZ786495:RDZ786496 RNV786495:RNV786496 RXR786495:RXR786496 SHN786495:SHN786496 SRJ786495:SRJ786496 TBF786495:TBF786496 TLB786495:TLB786496 TUX786495:TUX786496 UET786495:UET786496 UOP786495:UOP786496 UYL786495:UYL786496 VIH786495:VIH786496 VSD786495:VSD786496 WBZ786495:WBZ786496 WLV786495:WLV786496 WVR786495:WVR786496 J852031:J852032 JF852031:JF852032 TB852031:TB852032 ACX852031:ACX852032 AMT852031:AMT852032 AWP852031:AWP852032 BGL852031:BGL852032 BQH852031:BQH852032 CAD852031:CAD852032 CJZ852031:CJZ852032 CTV852031:CTV852032 DDR852031:DDR852032 DNN852031:DNN852032 DXJ852031:DXJ852032 EHF852031:EHF852032 ERB852031:ERB852032 FAX852031:FAX852032 FKT852031:FKT852032 FUP852031:FUP852032 GEL852031:GEL852032 GOH852031:GOH852032 GYD852031:GYD852032 HHZ852031:HHZ852032 HRV852031:HRV852032 IBR852031:IBR852032 ILN852031:ILN852032 IVJ852031:IVJ852032 JFF852031:JFF852032 JPB852031:JPB852032 JYX852031:JYX852032 KIT852031:KIT852032 KSP852031:KSP852032 LCL852031:LCL852032 LMH852031:LMH852032 LWD852031:LWD852032 MFZ852031:MFZ852032 MPV852031:MPV852032 MZR852031:MZR852032 NJN852031:NJN852032 NTJ852031:NTJ852032 ODF852031:ODF852032 ONB852031:ONB852032 OWX852031:OWX852032 PGT852031:PGT852032 PQP852031:PQP852032 QAL852031:QAL852032 QKH852031:QKH852032 QUD852031:QUD852032 RDZ852031:RDZ852032 RNV852031:RNV852032 RXR852031:RXR852032 SHN852031:SHN852032 SRJ852031:SRJ852032 TBF852031:TBF852032 TLB852031:TLB852032 TUX852031:TUX852032 UET852031:UET852032 UOP852031:UOP852032 UYL852031:UYL852032 VIH852031:VIH852032 VSD852031:VSD852032 WBZ852031:WBZ852032 WLV852031:WLV852032 WVR852031:WVR852032 J917567:J917568 JF917567:JF917568 TB917567:TB917568 ACX917567:ACX917568 AMT917567:AMT917568 AWP917567:AWP917568 BGL917567:BGL917568 BQH917567:BQH917568 CAD917567:CAD917568 CJZ917567:CJZ917568 CTV917567:CTV917568 DDR917567:DDR917568 DNN917567:DNN917568 DXJ917567:DXJ917568 EHF917567:EHF917568 ERB917567:ERB917568 FAX917567:FAX917568 FKT917567:FKT917568 FUP917567:FUP917568 GEL917567:GEL917568 GOH917567:GOH917568 GYD917567:GYD917568 HHZ917567:HHZ917568 HRV917567:HRV917568 IBR917567:IBR917568 ILN917567:ILN917568 IVJ917567:IVJ917568 JFF917567:JFF917568 JPB917567:JPB917568 JYX917567:JYX917568 KIT917567:KIT917568 KSP917567:KSP917568 LCL917567:LCL917568 LMH917567:LMH917568 LWD917567:LWD917568 MFZ917567:MFZ917568 MPV917567:MPV917568 MZR917567:MZR917568 NJN917567:NJN917568 NTJ917567:NTJ917568 ODF917567:ODF917568 ONB917567:ONB917568 OWX917567:OWX917568 PGT917567:PGT917568 PQP917567:PQP917568 QAL917567:QAL917568 QKH917567:QKH917568 QUD917567:QUD917568 RDZ917567:RDZ917568 RNV917567:RNV917568 RXR917567:RXR917568 SHN917567:SHN917568 SRJ917567:SRJ917568 TBF917567:TBF917568 TLB917567:TLB917568 TUX917567:TUX917568 UET917567:UET917568 UOP917567:UOP917568 UYL917567:UYL917568 VIH917567:VIH917568 VSD917567:VSD917568 WBZ917567:WBZ917568 WLV917567:WLV917568 WVR917567:WVR917568 J983103:J983104 JF983103:JF983104 TB983103:TB983104 ACX983103:ACX983104 AMT983103:AMT983104 AWP983103:AWP983104 BGL983103:BGL983104 BQH983103:BQH983104 CAD983103:CAD983104 CJZ983103:CJZ983104 CTV983103:CTV983104 DDR983103:DDR983104 DNN983103:DNN983104 DXJ983103:DXJ983104 EHF983103:EHF983104 ERB983103:ERB983104 FAX983103:FAX983104 FKT983103:FKT983104 FUP983103:FUP983104 GEL983103:GEL983104 GOH983103:GOH983104 GYD983103:GYD983104 HHZ983103:HHZ983104 HRV983103:HRV983104 IBR983103:IBR983104 ILN983103:ILN983104 IVJ983103:IVJ983104 JFF983103:JFF983104 JPB983103:JPB983104 JYX983103:JYX983104 KIT983103:KIT983104 KSP983103:KSP983104 LCL983103:LCL983104 LMH983103:LMH983104 LWD983103:LWD983104 MFZ983103:MFZ983104 MPV983103:MPV983104 MZR983103:MZR983104 NJN983103:NJN983104 NTJ983103:NTJ983104 ODF983103:ODF983104 ONB983103:ONB983104 OWX983103:OWX983104 PGT983103:PGT983104 PQP983103:PQP983104 QAL983103:QAL983104 QKH983103:QKH983104 QUD983103:QUD983104 RDZ983103:RDZ983104 RNV983103:RNV983104 RXR983103:RXR983104 SHN983103:SHN983104 SRJ983103:SRJ983104 TBF983103:TBF983104 TLB983103:TLB983104 TUX983103:TUX983104 UET983103:UET983104 UOP983103:UOP983104 UYL983103:UYL983104 VIH983103:VIH983104 VSD983103:VSD983104 WBZ983103:WBZ983104 WLV983103:WLV983104 WVR983103:WVR983104 J59:J60 JF59:JF60 TB59:TB60 ACX59:ACX60 AMT59:AMT60 AWP59:AWP60 BGL59:BGL60 BQH59:BQH60 CAD59:CAD60 CJZ59:CJZ60 CTV59:CTV60 DDR59:DDR60 DNN59:DNN60 DXJ59:DXJ60 EHF59:EHF60 ERB59:ERB60 FAX59:FAX60 FKT59:FKT60 FUP59:FUP60 GEL59:GEL60 GOH59:GOH60 GYD59:GYD60 HHZ59:HHZ60 HRV59:HRV60 IBR59:IBR60 ILN59:ILN60 IVJ59:IVJ60 JFF59:JFF60 JPB59:JPB60 JYX59:JYX60 KIT59:KIT60 KSP59:KSP60 LCL59:LCL60 LMH59:LMH60 LWD59:LWD60 MFZ59:MFZ60 MPV59:MPV60 MZR59:MZR60 NJN59:NJN60 NTJ59:NTJ60 ODF59:ODF60 ONB59:ONB60 OWX59:OWX60 PGT59:PGT60 PQP59:PQP60 QAL59:QAL60 QKH59:QKH60 QUD59:QUD60 RDZ59:RDZ60 RNV59:RNV60 RXR59:RXR60 SHN59:SHN60 SRJ59:SRJ60 TBF59:TBF60 TLB59:TLB60 TUX59:TUX60 UET59:UET60 UOP59:UOP60 UYL59:UYL60 VIH59:VIH60 VSD59:VSD60 WBZ59:WBZ60 WLV59:WLV60 WVR59:WVR60 J65595:J65596 JF65595:JF65596 TB65595:TB65596 ACX65595:ACX65596 AMT65595:AMT65596 AWP65595:AWP65596 BGL65595:BGL65596 BQH65595:BQH65596 CAD65595:CAD65596 CJZ65595:CJZ65596 CTV65595:CTV65596 DDR65595:DDR65596 DNN65595:DNN65596 DXJ65595:DXJ65596 EHF65595:EHF65596 ERB65595:ERB65596 FAX65595:FAX65596 FKT65595:FKT65596 FUP65595:FUP65596 GEL65595:GEL65596 GOH65595:GOH65596 GYD65595:GYD65596 HHZ65595:HHZ65596 HRV65595:HRV65596 IBR65595:IBR65596 ILN65595:ILN65596 IVJ65595:IVJ65596 JFF65595:JFF65596 JPB65595:JPB65596 JYX65595:JYX65596 KIT65595:KIT65596 KSP65595:KSP65596 LCL65595:LCL65596 LMH65595:LMH65596 LWD65595:LWD65596 MFZ65595:MFZ65596 MPV65595:MPV65596 MZR65595:MZR65596 NJN65595:NJN65596 NTJ65595:NTJ65596 ODF65595:ODF65596 ONB65595:ONB65596 OWX65595:OWX65596 PGT65595:PGT65596 PQP65595:PQP65596 QAL65595:QAL65596 QKH65595:QKH65596 QUD65595:QUD65596 RDZ65595:RDZ65596 RNV65595:RNV65596 RXR65595:RXR65596 SHN65595:SHN65596 SRJ65595:SRJ65596 TBF65595:TBF65596 TLB65595:TLB65596 TUX65595:TUX65596 UET65595:UET65596 UOP65595:UOP65596 UYL65595:UYL65596 VIH65595:VIH65596 VSD65595:VSD65596 WBZ65595:WBZ65596 WLV65595:WLV65596 WVR65595:WVR65596 J131131:J131132 JF131131:JF131132 TB131131:TB131132 ACX131131:ACX131132 AMT131131:AMT131132 AWP131131:AWP131132 BGL131131:BGL131132 BQH131131:BQH131132 CAD131131:CAD131132 CJZ131131:CJZ131132 CTV131131:CTV131132 DDR131131:DDR131132 DNN131131:DNN131132 DXJ131131:DXJ131132 EHF131131:EHF131132 ERB131131:ERB131132 FAX131131:FAX131132 FKT131131:FKT131132 FUP131131:FUP131132 GEL131131:GEL131132 GOH131131:GOH131132 GYD131131:GYD131132 HHZ131131:HHZ131132 HRV131131:HRV131132 IBR131131:IBR131132 ILN131131:ILN131132 IVJ131131:IVJ131132 JFF131131:JFF131132 JPB131131:JPB131132 JYX131131:JYX131132 KIT131131:KIT131132 KSP131131:KSP131132 LCL131131:LCL131132 LMH131131:LMH131132 LWD131131:LWD131132 MFZ131131:MFZ131132 MPV131131:MPV131132 MZR131131:MZR131132 NJN131131:NJN131132 NTJ131131:NTJ131132 ODF131131:ODF131132 ONB131131:ONB131132 OWX131131:OWX131132 PGT131131:PGT131132 PQP131131:PQP131132 QAL131131:QAL131132 QKH131131:QKH131132 QUD131131:QUD131132 RDZ131131:RDZ131132 RNV131131:RNV131132 RXR131131:RXR131132 SHN131131:SHN131132 SRJ131131:SRJ131132 TBF131131:TBF131132 TLB131131:TLB131132 TUX131131:TUX131132 UET131131:UET131132 UOP131131:UOP131132 UYL131131:UYL131132 VIH131131:VIH131132 VSD131131:VSD131132 WBZ131131:WBZ131132 WLV131131:WLV131132 WVR131131:WVR131132 J196667:J196668 JF196667:JF196668 TB196667:TB196668 ACX196667:ACX196668 AMT196667:AMT196668 AWP196667:AWP196668 BGL196667:BGL196668 BQH196667:BQH196668 CAD196667:CAD196668 CJZ196667:CJZ196668 CTV196667:CTV196668 DDR196667:DDR196668 DNN196667:DNN196668 DXJ196667:DXJ196668 EHF196667:EHF196668 ERB196667:ERB196668 FAX196667:FAX196668 FKT196667:FKT196668 FUP196667:FUP196668 GEL196667:GEL196668 GOH196667:GOH196668 GYD196667:GYD196668 HHZ196667:HHZ196668 HRV196667:HRV196668 IBR196667:IBR196668 ILN196667:ILN196668 IVJ196667:IVJ196668 JFF196667:JFF196668 JPB196667:JPB196668 JYX196667:JYX196668 KIT196667:KIT196668 KSP196667:KSP196668 LCL196667:LCL196668 LMH196667:LMH196668 LWD196667:LWD196668 MFZ196667:MFZ196668 MPV196667:MPV196668 MZR196667:MZR196668 NJN196667:NJN196668 NTJ196667:NTJ196668 ODF196667:ODF196668 ONB196667:ONB196668 OWX196667:OWX196668 PGT196667:PGT196668 PQP196667:PQP196668 QAL196667:QAL196668 QKH196667:QKH196668 QUD196667:QUD196668 RDZ196667:RDZ196668 RNV196667:RNV196668 RXR196667:RXR196668 SHN196667:SHN196668 SRJ196667:SRJ196668 TBF196667:TBF196668 TLB196667:TLB196668 TUX196667:TUX196668 UET196667:UET196668 UOP196667:UOP196668 UYL196667:UYL196668 VIH196667:VIH196668 VSD196667:VSD196668 WBZ196667:WBZ196668 WLV196667:WLV196668 WVR196667:WVR196668 J262203:J262204 JF262203:JF262204 TB262203:TB262204 ACX262203:ACX262204 AMT262203:AMT262204 AWP262203:AWP262204 BGL262203:BGL262204 BQH262203:BQH262204 CAD262203:CAD262204 CJZ262203:CJZ262204 CTV262203:CTV262204 DDR262203:DDR262204 DNN262203:DNN262204 DXJ262203:DXJ262204 EHF262203:EHF262204 ERB262203:ERB262204 FAX262203:FAX262204 FKT262203:FKT262204 FUP262203:FUP262204 GEL262203:GEL262204 GOH262203:GOH262204 GYD262203:GYD262204 HHZ262203:HHZ262204 HRV262203:HRV262204 IBR262203:IBR262204 ILN262203:ILN262204 IVJ262203:IVJ262204 JFF262203:JFF262204 JPB262203:JPB262204 JYX262203:JYX262204 KIT262203:KIT262204 KSP262203:KSP262204 LCL262203:LCL262204 LMH262203:LMH262204 LWD262203:LWD262204 MFZ262203:MFZ262204 MPV262203:MPV262204 MZR262203:MZR262204 NJN262203:NJN262204 NTJ262203:NTJ262204 ODF262203:ODF262204 ONB262203:ONB262204 OWX262203:OWX262204 PGT262203:PGT262204 PQP262203:PQP262204 QAL262203:QAL262204 QKH262203:QKH262204 QUD262203:QUD262204 RDZ262203:RDZ262204 RNV262203:RNV262204 RXR262203:RXR262204 SHN262203:SHN262204 SRJ262203:SRJ262204 TBF262203:TBF262204 TLB262203:TLB262204 TUX262203:TUX262204 UET262203:UET262204 UOP262203:UOP262204 UYL262203:UYL262204 VIH262203:VIH262204 VSD262203:VSD262204 WBZ262203:WBZ262204 WLV262203:WLV262204 WVR262203:WVR262204 J327739:J327740 JF327739:JF327740 TB327739:TB327740 ACX327739:ACX327740 AMT327739:AMT327740 AWP327739:AWP327740 BGL327739:BGL327740 BQH327739:BQH327740 CAD327739:CAD327740 CJZ327739:CJZ327740 CTV327739:CTV327740 DDR327739:DDR327740 DNN327739:DNN327740 DXJ327739:DXJ327740 EHF327739:EHF327740 ERB327739:ERB327740 FAX327739:FAX327740 FKT327739:FKT327740 FUP327739:FUP327740 GEL327739:GEL327740 GOH327739:GOH327740 GYD327739:GYD327740 HHZ327739:HHZ327740 HRV327739:HRV327740 IBR327739:IBR327740 ILN327739:ILN327740 IVJ327739:IVJ327740 JFF327739:JFF327740 JPB327739:JPB327740 JYX327739:JYX327740 KIT327739:KIT327740 KSP327739:KSP327740 LCL327739:LCL327740 LMH327739:LMH327740 LWD327739:LWD327740 MFZ327739:MFZ327740 MPV327739:MPV327740 MZR327739:MZR327740 NJN327739:NJN327740 NTJ327739:NTJ327740 ODF327739:ODF327740 ONB327739:ONB327740 OWX327739:OWX327740 PGT327739:PGT327740 PQP327739:PQP327740 QAL327739:QAL327740 QKH327739:QKH327740 QUD327739:QUD327740 RDZ327739:RDZ327740 RNV327739:RNV327740 RXR327739:RXR327740 SHN327739:SHN327740 SRJ327739:SRJ327740 TBF327739:TBF327740 TLB327739:TLB327740 TUX327739:TUX327740 UET327739:UET327740 UOP327739:UOP327740 UYL327739:UYL327740 VIH327739:VIH327740 VSD327739:VSD327740 WBZ327739:WBZ327740 WLV327739:WLV327740 WVR327739:WVR327740 J393275:J393276 JF393275:JF393276 TB393275:TB393276 ACX393275:ACX393276 AMT393275:AMT393276 AWP393275:AWP393276 BGL393275:BGL393276 BQH393275:BQH393276 CAD393275:CAD393276 CJZ393275:CJZ393276 CTV393275:CTV393276 DDR393275:DDR393276 DNN393275:DNN393276 DXJ393275:DXJ393276 EHF393275:EHF393276 ERB393275:ERB393276 FAX393275:FAX393276 FKT393275:FKT393276 FUP393275:FUP393276 GEL393275:GEL393276 GOH393275:GOH393276 GYD393275:GYD393276 HHZ393275:HHZ393276 HRV393275:HRV393276 IBR393275:IBR393276 ILN393275:ILN393276 IVJ393275:IVJ393276 JFF393275:JFF393276 JPB393275:JPB393276 JYX393275:JYX393276 KIT393275:KIT393276 KSP393275:KSP393276 LCL393275:LCL393276 LMH393275:LMH393276 LWD393275:LWD393276 MFZ393275:MFZ393276 MPV393275:MPV393276 MZR393275:MZR393276 NJN393275:NJN393276 NTJ393275:NTJ393276 ODF393275:ODF393276 ONB393275:ONB393276 OWX393275:OWX393276 PGT393275:PGT393276 PQP393275:PQP393276 QAL393275:QAL393276 QKH393275:QKH393276 QUD393275:QUD393276 RDZ393275:RDZ393276 RNV393275:RNV393276 RXR393275:RXR393276 SHN393275:SHN393276 SRJ393275:SRJ393276 TBF393275:TBF393276 TLB393275:TLB393276 TUX393275:TUX393276 UET393275:UET393276 UOP393275:UOP393276 UYL393275:UYL393276 VIH393275:VIH393276 VSD393275:VSD393276 WBZ393275:WBZ393276 WLV393275:WLV393276 WVR393275:WVR393276 J458811:J458812 JF458811:JF458812 TB458811:TB458812 ACX458811:ACX458812 AMT458811:AMT458812 AWP458811:AWP458812 BGL458811:BGL458812 BQH458811:BQH458812 CAD458811:CAD458812 CJZ458811:CJZ458812 CTV458811:CTV458812 DDR458811:DDR458812 DNN458811:DNN458812 DXJ458811:DXJ458812 EHF458811:EHF458812 ERB458811:ERB458812 FAX458811:FAX458812 FKT458811:FKT458812 FUP458811:FUP458812 GEL458811:GEL458812 GOH458811:GOH458812 GYD458811:GYD458812 HHZ458811:HHZ458812 HRV458811:HRV458812 IBR458811:IBR458812 ILN458811:ILN458812 IVJ458811:IVJ458812 JFF458811:JFF458812 JPB458811:JPB458812 JYX458811:JYX458812 KIT458811:KIT458812 KSP458811:KSP458812 LCL458811:LCL458812 LMH458811:LMH458812 LWD458811:LWD458812 MFZ458811:MFZ458812 MPV458811:MPV458812 MZR458811:MZR458812 NJN458811:NJN458812 NTJ458811:NTJ458812 ODF458811:ODF458812 ONB458811:ONB458812 OWX458811:OWX458812 PGT458811:PGT458812 PQP458811:PQP458812 QAL458811:QAL458812 QKH458811:QKH458812 QUD458811:QUD458812 RDZ458811:RDZ458812 RNV458811:RNV458812 RXR458811:RXR458812 SHN458811:SHN458812 SRJ458811:SRJ458812 TBF458811:TBF458812 TLB458811:TLB458812 TUX458811:TUX458812 UET458811:UET458812 UOP458811:UOP458812 UYL458811:UYL458812 VIH458811:VIH458812 VSD458811:VSD458812 WBZ458811:WBZ458812 WLV458811:WLV458812 WVR458811:WVR458812 J524347:J524348 JF524347:JF524348 TB524347:TB524348 ACX524347:ACX524348 AMT524347:AMT524348 AWP524347:AWP524348 BGL524347:BGL524348 BQH524347:BQH524348 CAD524347:CAD524348 CJZ524347:CJZ524348 CTV524347:CTV524348 DDR524347:DDR524348 DNN524347:DNN524348 DXJ524347:DXJ524348 EHF524347:EHF524348 ERB524347:ERB524348 FAX524347:FAX524348 FKT524347:FKT524348 FUP524347:FUP524348 GEL524347:GEL524348 GOH524347:GOH524348 GYD524347:GYD524348 HHZ524347:HHZ524348 HRV524347:HRV524348 IBR524347:IBR524348 ILN524347:ILN524348 IVJ524347:IVJ524348 JFF524347:JFF524348 JPB524347:JPB524348 JYX524347:JYX524348 KIT524347:KIT524348 KSP524347:KSP524348 LCL524347:LCL524348 LMH524347:LMH524348 LWD524347:LWD524348 MFZ524347:MFZ524348 MPV524347:MPV524348 MZR524347:MZR524348 NJN524347:NJN524348 NTJ524347:NTJ524348 ODF524347:ODF524348 ONB524347:ONB524348 OWX524347:OWX524348 PGT524347:PGT524348 PQP524347:PQP524348 QAL524347:QAL524348 QKH524347:QKH524348 QUD524347:QUD524348 RDZ524347:RDZ524348 RNV524347:RNV524348 RXR524347:RXR524348 SHN524347:SHN524348 SRJ524347:SRJ524348 TBF524347:TBF524348 TLB524347:TLB524348 TUX524347:TUX524348 UET524347:UET524348 UOP524347:UOP524348 UYL524347:UYL524348 VIH524347:VIH524348 VSD524347:VSD524348 WBZ524347:WBZ524348 WLV524347:WLV524348 WVR524347:WVR524348 J589883:J589884 JF589883:JF589884 TB589883:TB589884 ACX589883:ACX589884 AMT589883:AMT589884 AWP589883:AWP589884 BGL589883:BGL589884 BQH589883:BQH589884 CAD589883:CAD589884 CJZ589883:CJZ589884 CTV589883:CTV589884 DDR589883:DDR589884 DNN589883:DNN589884 DXJ589883:DXJ589884 EHF589883:EHF589884 ERB589883:ERB589884 FAX589883:FAX589884 FKT589883:FKT589884 FUP589883:FUP589884 GEL589883:GEL589884 GOH589883:GOH589884 GYD589883:GYD589884 HHZ589883:HHZ589884 HRV589883:HRV589884 IBR589883:IBR589884 ILN589883:ILN589884 IVJ589883:IVJ589884 JFF589883:JFF589884 JPB589883:JPB589884 JYX589883:JYX589884 KIT589883:KIT589884 KSP589883:KSP589884 LCL589883:LCL589884 LMH589883:LMH589884 LWD589883:LWD589884 MFZ589883:MFZ589884 MPV589883:MPV589884 MZR589883:MZR589884 NJN589883:NJN589884 NTJ589883:NTJ589884 ODF589883:ODF589884 ONB589883:ONB589884 OWX589883:OWX589884 PGT589883:PGT589884 PQP589883:PQP589884 QAL589883:QAL589884 QKH589883:QKH589884 QUD589883:QUD589884 RDZ589883:RDZ589884 RNV589883:RNV589884 RXR589883:RXR589884 SHN589883:SHN589884 SRJ589883:SRJ589884 TBF589883:TBF589884 TLB589883:TLB589884 TUX589883:TUX589884 UET589883:UET589884 UOP589883:UOP589884 UYL589883:UYL589884 VIH589883:VIH589884 VSD589883:VSD589884 WBZ589883:WBZ589884 WLV589883:WLV589884 WVR589883:WVR589884 J655419:J655420 JF655419:JF655420 TB655419:TB655420 ACX655419:ACX655420 AMT655419:AMT655420 AWP655419:AWP655420 BGL655419:BGL655420 BQH655419:BQH655420 CAD655419:CAD655420 CJZ655419:CJZ655420 CTV655419:CTV655420 DDR655419:DDR655420 DNN655419:DNN655420 DXJ655419:DXJ655420 EHF655419:EHF655420 ERB655419:ERB655420 FAX655419:FAX655420 FKT655419:FKT655420 FUP655419:FUP655420 GEL655419:GEL655420 GOH655419:GOH655420 GYD655419:GYD655420 HHZ655419:HHZ655420 HRV655419:HRV655420 IBR655419:IBR655420 ILN655419:ILN655420 IVJ655419:IVJ655420 JFF655419:JFF655420 JPB655419:JPB655420 JYX655419:JYX655420 KIT655419:KIT655420 KSP655419:KSP655420 LCL655419:LCL655420 LMH655419:LMH655420 LWD655419:LWD655420 MFZ655419:MFZ655420 MPV655419:MPV655420 MZR655419:MZR655420 NJN655419:NJN655420 NTJ655419:NTJ655420 ODF655419:ODF655420 ONB655419:ONB655420 OWX655419:OWX655420 PGT655419:PGT655420 PQP655419:PQP655420 QAL655419:QAL655420 QKH655419:QKH655420 QUD655419:QUD655420 RDZ655419:RDZ655420 RNV655419:RNV655420 RXR655419:RXR655420 SHN655419:SHN655420 SRJ655419:SRJ655420 TBF655419:TBF655420 TLB655419:TLB655420 TUX655419:TUX655420 UET655419:UET655420 UOP655419:UOP655420 UYL655419:UYL655420 VIH655419:VIH655420 VSD655419:VSD655420 WBZ655419:WBZ655420 WLV655419:WLV655420 WVR655419:WVR655420 J720955:J720956 JF720955:JF720956 TB720955:TB720956 ACX720955:ACX720956 AMT720955:AMT720956 AWP720955:AWP720956 BGL720955:BGL720956 BQH720955:BQH720956 CAD720955:CAD720956 CJZ720955:CJZ720956 CTV720955:CTV720956 DDR720955:DDR720956 DNN720955:DNN720956 DXJ720955:DXJ720956 EHF720955:EHF720956 ERB720955:ERB720956 FAX720955:FAX720956 FKT720955:FKT720956 FUP720955:FUP720956 GEL720955:GEL720956 GOH720955:GOH720956 GYD720955:GYD720956 HHZ720955:HHZ720956 HRV720955:HRV720956 IBR720955:IBR720956 ILN720955:ILN720956 IVJ720955:IVJ720956 JFF720955:JFF720956 JPB720955:JPB720956 JYX720955:JYX720956 KIT720955:KIT720956 KSP720955:KSP720956 LCL720955:LCL720956 LMH720955:LMH720956 LWD720955:LWD720956 MFZ720955:MFZ720956 MPV720955:MPV720956 MZR720955:MZR720956 NJN720955:NJN720956 NTJ720955:NTJ720956 ODF720955:ODF720956 ONB720955:ONB720956 OWX720955:OWX720956 PGT720955:PGT720956 PQP720955:PQP720956 QAL720955:QAL720956 QKH720955:QKH720956 QUD720955:QUD720956 RDZ720955:RDZ720956 RNV720955:RNV720956 RXR720955:RXR720956 SHN720955:SHN720956 SRJ720955:SRJ720956 TBF720955:TBF720956 TLB720955:TLB720956 TUX720955:TUX720956 UET720955:UET720956 UOP720955:UOP720956 UYL720955:UYL720956 VIH720955:VIH720956 VSD720955:VSD720956 WBZ720955:WBZ720956 WLV720955:WLV720956 WVR720955:WVR720956 J786491:J786492 JF786491:JF786492 TB786491:TB786492 ACX786491:ACX786492 AMT786491:AMT786492 AWP786491:AWP786492 BGL786491:BGL786492 BQH786491:BQH786492 CAD786491:CAD786492 CJZ786491:CJZ786492 CTV786491:CTV786492 DDR786491:DDR786492 DNN786491:DNN786492 DXJ786491:DXJ786492 EHF786491:EHF786492 ERB786491:ERB786492 FAX786491:FAX786492 FKT786491:FKT786492 FUP786491:FUP786492 GEL786491:GEL786492 GOH786491:GOH786492 GYD786491:GYD786492 HHZ786491:HHZ786492 HRV786491:HRV786492 IBR786491:IBR786492 ILN786491:ILN786492 IVJ786491:IVJ786492 JFF786491:JFF786492 JPB786491:JPB786492 JYX786491:JYX786492 KIT786491:KIT786492 KSP786491:KSP786492 LCL786491:LCL786492 LMH786491:LMH786492 LWD786491:LWD786492 MFZ786491:MFZ786492 MPV786491:MPV786492 MZR786491:MZR786492 NJN786491:NJN786492 NTJ786491:NTJ786492 ODF786491:ODF786492 ONB786491:ONB786492 OWX786491:OWX786492 PGT786491:PGT786492 PQP786491:PQP786492 QAL786491:QAL786492 QKH786491:QKH786492 QUD786491:QUD786492 RDZ786491:RDZ786492 RNV786491:RNV786492 RXR786491:RXR786492 SHN786491:SHN786492 SRJ786491:SRJ786492 TBF786491:TBF786492 TLB786491:TLB786492 TUX786491:TUX786492 UET786491:UET786492 UOP786491:UOP786492 UYL786491:UYL786492 VIH786491:VIH786492 VSD786491:VSD786492 WBZ786491:WBZ786492 WLV786491:WLV786492 WVR786491:WVR786492 J852027:J852028 JF852027:JF852028 TB852027:TB852028 ACX852027:ACX852028 AMT852027:AMT852028 AWP852027:AWP852028 BGL852027:BGL852028 BQH852027:BQH852028 CAD852027:CAD852028 CJZ852027:CJZ852028 CTV852027:CTV852028 DDR852027:DDR852028 DNN852027:DNN852028 DXJ852027:DXJ852028 EHF852027:EHF852028 ERB852027:ERB852028 FAX852027:FAX852028 FKT852027:FKT852028 FUP852027:FUP852028 GEL852027:GEL852028 GOH852027:GOH852028 GYD852027:GYD852028 HHZ852027:HHZ852028 HRV852027:HRV852028 IBR852027:IBR852028 ILN852027:ILN852028 IVJ852027:IVJ852028 JFF852027:JFF852028 JPB852027:JPB852028 JYX852027:JYX852028 KIT852027:KIT852028 KSP852027:KSP852028 LCL852027:LCL852028 LMH852027:LMH852028 LWD852027:LWD852028 MFZ852027:MFZ852028 MPV852027:MPV852028 MZR852027:MZR852028 NJN852027:NJN852028 NTJ852027:NTJ852028 ODF852027:ODF852028 ONB852027:ONB852028 OWX852027:OWX852028 PGT852027:PGT852028 PQP852027:PQP852028 QAL852027:QAL852028 QKH852027:QKH852028 QUD852027:QUD852028 RDZ852027:RDZ852028 RNV852027:RNV852028 RXR852027:RXR852028 SHN852027:SHN852028 SRJ852027:SRJ852028 TBF852027:TBF852028 TLB852027:TLB852028 TUX852027:TUX852028 UET852027:UET852028 UOP852027:UOP852028 UYL852027:UYL852028 VIH852027:VIH852028 VSD852027:VSD852028 WBZ852027:WBZ852028 WLV852027:WLV852028 WVR852027:WVR852028 J917563:J917564 JF917563:JF917564 TB917563:TB917564 ACX917563:ACX917564 AMT917563:AMT917564 AWP917563:AWP917564 BGL917563:BGL917564 BQH917563:BQH917564 CAD917563:CAD917564 CJZ917563:CJZ917564 CTV917563:CTV917564 DDR917563:DDR917564 DNN917563:DNN917564 DXJ917563:DXJ917564 EHF917563:EHF917564 ERB917563:ERB917564 FAX917563:FAX917564 FKT917563:FKT917564 FUP917563:FUP917564 GEL917563:GEL917564 GOH917563:GOH917564 GYD917563:GYD917564 HHZ917563:HHZ917564 HRV917563:HRV917564 IBR917563:IBR917564 ILN917563:ILN917564 IVJ917563:IVJ917564 JFF917563:JFF917564 JPB917563:JPB917564 JYX917563:JYX917564 KIT917563:KIT917564 KSP917563:KSP917564 LCL917563:LCL917564 LMH917563:LMH917564 LWD917563:LWD917564 MFZ917563:MFZ917564 MPV917563:MPV917564 MZR917563:MZR917564 NJN917563:NJN917564 NTJ917563:NTJ917564 ODF917563:ODF917564 ONB917563:ONB917564 OWX917563:OWX917564 PGT917563:PGT917564 PQP917563:PQP917564 QAL917563:QAL917564 QKH917563:QKH917564 QUD917563:QUD917564 RDZ917563:RDZ917564 RNV917563:RNV917564 RXR917563:RXR917564 SHN917563:SHN917564 SRJ917563:SRJ917564 TBF917563:TBF917564 TLB917563:TLB917564 TUX917563:TUX917564 UET917563:UET917564 UOP917563:UOP917564 UYL917563:UYL917564 VIH917563:VIH917564 VSD917563:VSD917564 WBZ917563:WBZ917564 WLV917563:WLV917564 WVR917563:WVR917564 J983099:J983100 JF983099:JF983100 TB983099:TB983100 ACX983099:ACX983100 AMT983099:AMT983100 AWP983099:AWP983100 BGL983099:BGL983100 BQH983099:BQH983100 CAD983099:CAD983100 CJZ983099:CJZ983100 CTV983099:CTV983100 DDR983099:DDR983100 DNN983099:DNN983100 DXJ983099:DXJ983100 EHF983099:EHF983100 ERB983099:ERB983100 FAX983099:FAX983100 FKT983099:FKT983100 FUP983099:FUP983100 GEL983099:GEL983100 GOH983099:GOH983100 GYD983099:GYD983100 HHZ983099:HHZ983100 HRV983099:HRV983100 IBR983099:IBR983100 ILN983099:ILN983100 IVJ983099:IVJ983100 JFF983099:JFF983100 JPB983099:JPB983100 JYX983099:JYX983100 KIT983099:KIT983100 KSP983099:KSP983100 LCL983099:LCL983100 LMH983099:LMH983100 LWD983099:LWD983100 MFZ983099:MFZ983100 MPV983099:MPV983100 MZR983099:MZR983100 NJN983099:NJN983100 NTJ983099:NTJ983100 ODF983099:ODF983100 ONB983099:ONB983100 OWX983099:OWX983100 PGT983099:PGT983100 PQP983099:PQP983100 QAL983099:QAL983100 QKH983099:QKH983100 QUD983099:QUD983100 RDZ983099:RDZ983100 RNV983099:RNV983100 RXR983099:RXR983100 SHN983099:SHN983100 SRJ983099:SRJ983100 TBF983099:TBF983100 TLB983099:TLB983100 TUX983099:TUX983100 UET983099:UET983100 UOP983099:UOP983100 UYL983099:UYL983100 VIH983099:VIH983100 VSD983099:VSD983100 WBZ983099:WBZ983100 WLV983099:WLV983100 WVR983099:WVR983100 J2:J31 JF2:JF31 TB2:TB31 ACX2:ACX31 AMT2:AMT31 AWP2:AWP31 BGL2:BGL31 BQH2:BQH31 CAD2:CAD31 CJZ2:CJZ31 CTV2:CTV31 DDR2:DDR31 DNN2:DNN31 DXJ2:DXJ31 EHF2:EHF31 ERB2:ERB31 FAX2:FAX31 FKT2:FKT31 FUP2:FUP31 GEL2:GEL31 GOH2:GOH31 GYD2:GYD31 HHZ2:HHZ31 HRV2:HRV31 IBR2:IBR31 ILN2:ILN31 IVJ2:IVJ31 JFF2:JFF31 JPB2:JPB31 JYX2:JYX31 KIT2:KIT31 KSP2:KSP31 LCL2:LCL31 LMH2:LMH31 LWD2:LWD31 MFZ2:MFZ31 MPV2:MPV31 MZR2:MZR31 NJN2:NJN31 NTJ2:NTJ31 ODF2:ODF31 ONB2:ONB31 OWX2:OWX31 PGT2:PGT31 PQP2:PQP31 QAL2:QAL31 QKH2:QKH31 QUD2:QUD31 RDZ2:RDZ31 RNV2:RNV31 RXR2:RXR31 SHN2:SHN31 SRJ2:SRJ31 TBF2:TBF31 TLB2:TLB31 TUX2:TUX31 UET2:UET31 UOP2:UOP31 UYL2:UYL31 VIH2:VIH31 VSD2:VSD31 WBZ2:WBZ31 WLV2:WLV31 WVR2:WVR31 J65538:J65567 JF65538:JF65567 TB65538:TB65567 ACX65538:ACX65567 AMT65538:AMT65567 AWP65538:AWP65567 BGL65538:BGL65567 BQH65538:BQH65567 CAD65538:CAD65567 CJZ65538:CJZ65567 CTV65538:CTV65567 DDR65538:DDR65567 DNN65538:DNN65567 DXJ65538:DXJ65567 EHF65538:EHF65567 ERB65538:ERB65567 FAX65538:FAX65567 FKT65538:FKT65567 FUP65538:FUP65567 GEL65538:GEL65567 GOH65538:GOH65567 GYD65538:GYD65567 HHZ65538:HHZ65567 HRV65538:HRV65567 IBR65538:IBR65567 ILN65538:ILN65567 IVJ65538:IVJ65567 JFF65538:JFF65567 JPB65538:JPB65567 JYX65538:JYX65567 KIT65538:KIT65567 KSP65538:KSP65567 LCL65538:LCL65567 LMH65538:LMH65567 LWD65538:LWD65567 MFZ65538:MFZ65567 MPV65538:MPV65567 MZR65538:MZR65567 NJN65538:NJN65567 NTJ65538:NTJ65567 ODF65538:ODF65567 ONB65538:ONB65567 OWX65538:OWX65567 PGT65538:PGT65567 PQP65538:PQP65567 QAL65538:QAL65567 QKH65538:QKH65567 QUD65538:QUD65567 RDZ65538:RDZ65567 RNV65538:RNV65567 RXR65538:RXR65567 SHN65538:SHN65567 SRJ65538:SRJ65567 TBF65538:TBF65567 TLB65538:TLB65567 TUX65538:TUX65567 UET65538:UET65567 UOP65538:UOP65567 UYL65538:UYL65567 VIH65538:VIH65567 VSD65538:VSD65567 WBZ65538:WBZ65567 WLV65538:WLV65567 WVR65538:WVR65567 J131074:J131103 JF131074:JF131103 TB131074:TB131103 ACX131074:ACX131103 AMT131074:AMT131103 AWP131074:AWP131103 BGL131074:BGL131103 BQH131074:BQH131103 CAD131074:CAD131103 CJZ131074:CJZ131103 CTV131074:CTV131103 DDR131074:DDR131103 DNN131074:DNN131103 DXJ131074:DXJ131103 EHF131074:EHF131103 ERB131074:ERB131103 FAX131074:FAX131103 FKT131074:FKT131103 FUP131074:FUP131103 GEL131074:GEL131103 GOH131074:GOH131103 GYD131074:GYD131103 HHZ131074:HHZ131103 HRV131074:HRV131103 IBR131074:IBR131103 ILN131074:ILN131103 IVJ131074:IVJ131103 JFF131074:JFF131103 JPB131074:JPB131103 JYX131074:JYX131103 KIT131074:KIT131103 KSP131074:KSP131103 LCL131074:LCL131103 LMH131074:LMH131103 LWD131074:LWD131103 MFZ131074:MFZ131103 MPV131074:MPV131103 MZR131074:MZR131103 NJN131074:NJN131103 NTJ131074:NTJ131103 ODF131074:ODF131103 ONB131074:ONB131103 OWX131074:OWX131103 PGT131074:PGT131103 PQP131074:PQP131103 QAL131074:QAL131103 QKH131074:QKH131103 QUD131074:QUD131103 RDZ131074:RDZ131103 RNV131074:RNV131103 RXR131074:RXR131103 SHN131074:SHN131103 SRJ131074:SRJ131103 TBF131074:TBF131103 TLB131074:TLB131103 TUX131074:TUX131103 UET131074:UET131103 UOP131074:UOP131103 UYL131074:UYL131103 VIH131074:VIH131103 VSD131074:VSD131103 WBZ131074:WBZ131103 WLV131074:WLV131103 WVR131074:WVR131103 J196610:J196639 JF196610:JF196639 TB196610:TB196639 ACX196610:ACX196639 AMT196610:AMT196639 AWP196610:AWP196639 BGL196610:BGL196639 BQH196610:BQH196639 CAD196610:CAD196639 CJZ196610:CJZ196639 CTV196610:CTV196639 DDR196610:DDR196639 DNN196610:DNN196639 DXJ196610:DXJ196639 EHF196610:EHF196639 ERB196610:ERB196639 FAX196610:FAX196639 FKT196610:FKT196639 FUP196610:FUP196639 GEL196610:GEL196639 GOH196610:GOH196639 GYD196610:GYD196639 HHZ196610:HHZ196639 HRV196610:HRV196639 IBR196610:IBR196639 ILN196610:ILN196639 IVJ196610:IVJ196639 JFF196610:JFF196639 JPB196610:JPB196639 JYX196610:JYX196639 KIT196610:KIT196639 KSP196610:KSP196639 LCL196610:LCL196639 LMH196610:LMH196639 LWD196610:LWD196639 MFZ196610:MFZ196639 MPV196610:MPV196639 MZR196610:MZR196639 NJN196610:NJN196639 NTJ196610:NTJ196639 ODF196610:ODF196639 ONB196610:ONB196639 OWX196610:OWX196639 PGT196610:PGT196639 PQP196610:PQP196639 QAL196610:QAL196639 QKH196610:QKH196639 QUD196610:QUD196639 RDZ196610:RDZ196639 RNV196610:RNV196639 RXR196610:RXR196639 SHN196610:SHN196639 SRJ196610:SRJ196639 TBF196610:TBF196639 TLB196610:TLB196639 TUX196610:TUX196639 UET196610:UET196639 UOP196610:UOP196639 UYL196610:UYL196639 VIH196610:VIH196639 VSD196610:VSD196639 WBZ196610:WBZ196639 WLV196610:WLV196639 WVR196610:WVR196639 J262146:J262175 JF262146:JF262175 TB262146:TB262175 ACX262146:ACX262175 AMT262146:AMT262175 AWP262146:AWP262175 BGL262146:BGL262175 BQH262146:BQH262175 CAD262146:CAD262175 CJZ262146:CJZ262175 CTV262146:CTV262175 DDR262146:DDR262175 DNN262146:DNN262175 DXJ262146:DXJ262175 EHF262146:EHF262175 ERB262146:ERB262175 FAX262146:FAX262175 FKT262146:FKT262175 FUP262146:FUP262175 GEL262146:GEL262175 GOH262146:GOH262175 GYD262146:GYD262175 HHZ262146:HHZ262175 HRV262146:HRV262175 IBR262146:IBR262175 ILN262146:ILN262175 IVJ262146:IVJ262175 JFF262146:JFF262175 JPB262146:JPB262175 JYX262146:JYX262175 KIT262146:KIT262175 KSP262146:KSP262175 LCL262146:LCL262175 LMH262146:LMH262175 LWD262146:LWD262175 MFZ262146:MFZ262175 MPV262146:MPV262175 MZR262146:MZR262175 NJN262146:NJN262175 NTJ262146:NTJ262175 ODF262146:ODF262175 ONB262146:ONB262175 OWX262146:OWX262175 PGT262146:PGT262175 PQP262146:PQP262175 QAL262146:QAL262175 QKH262146:QKH262175 QUD262146:QUD262175 RDZ262146:RDZ262175 RNV262146:RNV262175 RXR262146:RXR262175 SHN262146:SHN262175 SRJ262146:SRJ262175 TBF262146:TBF262175 TLB262146:TLB262175 TUX262146:TUX262175 UET262146:UET262175 UOP262146:UOP262175 UYL262146:UYL262175 VIH262146:VIH262175 VSD262146:VSD262175 WBZ262146:WBZ262175 WLV262146:WLV262175 WVR262146:WVR262175 J327682:J327711 JF327682:JF327711 TB327682:TB327711 ACX327682:ACX327711 AMT327682:AMT327711 AWP327682:AWP327711 BGL327682:BGL327711 BQH327682:BQH327711 CAD327682:CAD327711 CJZ327682:CJZ327711 CTV327682:CTV327711 DDR327682:DDR327711 DNN327682:DNN327711 DXJ327682:DXJ327711 EHF327682:EHF327711 ERB327682:ERB327711 FAX327682:FAX327711 FKT327682:FKT327711 FUP327682:FUP327711 GEL327682:GEL327711 GOH327682:GOH327711 GYD327682:GYD327711 HHZ327682:HHZ327711 HRV327682:HRV327711 IBR327682:IBR327711 ILN327682:ILN327711 IVJ327682:IVJ327711 JFF327682:JFF327711 JPB327682:JPB327711 JYX327682:JYX327711 KIT327682:KIT327711 KSP327682:KSP327711 LCL327682:LCL327711 LMH327682:LMH327711 LWD327682:LWD327711 MFZ327682:MFZ327711 MPV327682:MPV327711 MZR327682:MZR327711 NJN327682:NJN327711 NTJ327682:NTJ327711 ODF327682:ODF327711 ONB327682:ONB327711 OWX327682:OWX327711 PGT327682:PGT327711 PQP327682:PQP327711 QAL327682:QAL327711 QKH327682:QKH327711 QUD327682:QUD327711 RDZ327682:RDZ327711 RNV327682:RNV327711 RXR327682:RXR327711 SHN327682:SHN327711 SRJ327682:SRJ327711 TBF327682:TBF327711 TLB327682:TLB327711 TUX327682:TUX327711 UET327682:UET327711 UOP327682:UOP327711 UYL327682:UYL327711 VIH327682:VIH327711 VSD327682:VSD327711 WBZ327682:WBZ327711 WLV327682:WLV327711 WVR327682:WVR327711 J393218:J393247 JF393218:JF393247 TB393218:TB393247 ACX393218:ACX393247 AMT393218:AMT393247 AWP393218:AWP393247 BGL393218:BGL393247 BQH393218:BQH393247 CAD393218:CAD393247 CJZ393218:CJZ393247 CTV393218:CTV393247 DDR393218:DDR393247 DNN393218:DNN393247 DXJ393218:DXJ393247 EHF393218:EHF393247 ERB393218:ERB393247 FAX393218:FAX393247 FKT393218:FKT393247 FUP393218:FUP393247 GEL393218:GEL393247 GOH393218:GOH393247 GYD393218:GYD393247 HHZ393218:HHZ393247 HRV393218:HRV393247 IBR393218:IBR393247 ILN393218:ILN393247 IVJ393218:IVJ393247 JFF393218:JFF393247 JPB393218:JPB393247 JYX393218:JYX393247 KIT393218:KIT393247 KSP393218:KSP393247 LCL393218:LCL393247 LMH393218:LMH393247 LWD393218:LWD393247 MFZ393218:MFZ393247 MPV393218:MPV393247 MZR393218:MZR393247 NJN393218:NJN393247 NTJ393218:NTJ393247 ODF393218:ODF393247 ONB393218:ONB393247 OWX393218:OWX393247 PGT393218:PGT393247 PQP393218:PQP393247 QAL393218:QAL393247 QKH393218:QKH393247 QUD393218:QUD393247 RDZ393218:RDZ393247 RNV393218:RNV393247 RXR393218:RXR393247 SHN393218:SHN393247 SRJ393218:SRJ393247 TBF393218:TBF393247 TLB393218:TLB393247 TUX393218:TUX393247 UET393218:UET393247 UOP393218:UOP393247 UYL393218:UYL393247 VIH393218:VIH393247 VSD393218:VSD393247 WBZ393218:WBZ393247 WLV393218:WLV393247 WVR393218:WVR393247 J458754:J458783 JF458754:JF458783 TB458754:TB458783 ACX458754:ACX458783 AMT458754:AMT458783 AWP458754:AWP458783 BGL458754:BGL458783 BQH458754:BQH458783 CAD458754:CAD458783 CJZ458754:CJZ458783 CTV458754:CTV458783 DDR458754:DDR458783 DNN458754:DNN458783 DXJ458754:DXJ458783 EHF458754:EHF458783 ERB458754:ERB458783 FAX458754:FAX458783 FKT458754:FKT458783 FUP458754:FUP458783 GEL458754:GEL458783 GOH458754:GOH458783 GYD458754:GYD458783 HHZ458754:HHZ458783 HRV458754:HRV458783 IBR458754:IBR458783 ILN458754:ILN458783 IVJ458754:IVJ458783 JFF458754:JFF458783 JPB458754:JPB458783 JYX458754:JYX458783 KIT458754:KIT458783 KSP458754:KSP458783 LCL458754:LCL458783 LMH458754:LMH458783 LWD458754:LWD458783 MFZ458754:MFZ458783 MPV458754:MPV458783 MZR458754:MZR458783 NJN458754:NJN458783 NTJ458754:NTJ458783 ODF458754:ODF458783 ONB458754:ONB458783 OWX458754:OWX458783 PGT458754:PGT458783 PQP458754:PQP458783 QAL458754:QAL458783 QKH458754:QKH458783 QUD458754:QUD458783 RDZ458754:RDZ458783 RNV458754:RNV458783 RXR458754:RXR458783 SHN458754:SHN458783 SRJ458754:SRJ458783 TBF458754:TBF458783 TLB458754:TLB458783 TUX458754:TUX458783 UET458754:UET458783 UOP458754:UOP458783 UYL458754:UYL458783 VIH458754:VIH458783 VSD458754:VSD458783 WBZ458754:WBZ458783 WLV458754:WLV458783 WVR458754:WVR458783 J524290:J524319 JF524290:JF524319 TB524290:TB524319 ACX524290:ACX524319 AMT524290:AMT524319 AWP524290:AWP524319 BGL524290:BGL524319 BQH524290:BQH524319 CAD524290:CAD524319 CJZ524290:CJZ524319 CTV524290:CTV524319 DDR524290:DDR524319 DNN524290:DNN524319 DXJ524290:DXJ524319 EHF524290:EHF524319 ERB524290:ERB524319 FAX524290:FAX524319 FKT524290:FKT524319 FUP524290:FUP524319 GEL524290:GEL524319 GOH524290:GOH524319 GYD524290:GYD524319 HHZ524290:HHZ524319 HRV524290:HRV524319 IBR524290:IBR524319 ILN524290:ILN524319 IVJ524290:IVJ524319 JFF524290:JFF524319 JPB524290:JPB524319 JYX524290:JYX524319 KIT524290:KIT524319 KSP524290:KSP524319 LCL524290:LCL524319 LMH524290:LMH524319 LWD524290:LWD524319 MFZ524290:MFZ524319 MPV524290:MPV524319 MZR524290:MZR524319 NJN524290:NJN524319 NTJ524290:NTJ524319 ODF524290:ODF524319 ONB524290:ONB524319 OWX524290:OWX524319 PGT524290:PGT524319 PQP524290:PQP524319 QAL524290:QAL524319 QKH524290:QKH524319 QUD524290:QUD524319 RDZ524290:RDZ524319 RNV524290:RNV524319 RXR524290:RXR524319 SHN524290:SHN524319 SRJ524290:SRJ524319 TBF524290:TBF524319 TLB524290:TLB524319 TUX524290:TUX524319 UET524290:UET524319 UOP524290:UOP524319 UYL524290:UYL524319 VIH524290:VIH524319 VSD524290:VSD524319 WBZ524290:WBZ524319 WLV524290:WLV524319 WVR524290:WVR524319 J589826:J589855 JF589826:JF589855 TB589826:TB589855 ACX589826:ACX589855 AMT589826:AMT589855 AWP589826:AWP589855 BGL589826:BGL589855 BQH589826:BQH589855 CAD589826:CAD589855 CJZ589826:CJZ589855 CTV589826:CTV589855 DDR589826:DDR589855 DNN589826:DNN589855 DXJ589826:DXJ589855 EHF589826:EHF589855 ERB589826:ERB589855 FAX589826:FAX589855 FKT589826:FKT589855 FUP589826:FUP589855 GEL589826:GEL589855 GOH589826:GOH589855 GYD589826:GYD589855 HHZ589826:HHZ589855 HRV589826:HRV589855 IBR589826:IBR589855 ILN589826:ILN589855 IVJ589826:IVJ589855 JFF589826:JFF589855 JPB589826:JPB589855 JYX589826:JYX589855 KIT589826:KIT589855 KSP589826:KSP589855 LCL589826:LCL589855 LMH589826:LMH589855 LWD589826:LWD589855 MFZ589826:MFZ589855 MPV589826:MPV589855 MZR589826:MZR589855 NJN589826:NJN589855 NTJ589826:NTJ589855 ODF589826:ODF589855 ONB589826:ONB589855 OWX589826:OWX589855 PGT589826:PGT589855 PQP589826:PQP589855 QAL589826:QAL589855 QKH589826:QKH589855 QUD589826:QUD589855 RDZ589826:RDZ589855 RNV589826:RNV589855 RXR589826:RXR589855 SHN589826:SHN589855 SRJ589826:SRJ589855 TBF589826:TBF589855 TLB589826:TLB589855 TUX589826:TUX589855 UET589826:UET589855 UOP589826:UOP589855 UYL589826:UYL589855 VIH589826:VIH589855 VSD589826:VSD589855 WBZ589826:WBZ589855 WLV589826:WLV589855 WVR589826:WVR589855 J655362:J655391 JF655362:JF655391 TB655362:TB655391 ACX655362:ACX655391 AMT655362:AMT655391 AWP655362:AWP655391 BGL655362:BGL655391 BQH655362:BQH655391 CAD655362:CAD655391 CJZ655362:CJZ655391 CTV655362:CTV655391 DDR655362:DDR655391 DNN655362:DNN655391 DXJ655362:DXJ655391 EHF655362:EHF655391 ERB655362:ERB655391 FAX655362:FAX655391 FKT655362:FKT655391 FUP655362:FUP655391 GEL655362:GEL655391 GOH655362:GOH655391 GYD655362:GYD655391 HHZ655362:HHZ655391 HRV655362:HRV655391 IBR655362:IBR655391 ILN655362:ILN655391 IVJ655362:IVJ655391 JFF655362:JFF655391 JPB655362:JPB655391 JYX655362:JYX655391 KIT655362:KIT655391 KSP655362:KSP655391 LCL655362:LCL655391 LMH655362:LMH655391 LWD655362:LWD655391 MFZ655362:MFZ655391 MPV655362:MPV655391 MZR655362:MZR655391 NJN655362:NJN655391 NTJ655362:NTJ655391 ODF655362:ODF655391 ONB655362:ONB655391 OWX655362:OWX655391 PGT655362:PGT655391 PQP655362:PQP655391 QAL655362:QAL655391 QKH655362:QKH655391 QUD655362:QUD655391 RDZ655362:RDZ655391 RNV655362:RNV655391 RXR655362:RXR655391 SHN655362:SHN655391 SRJ655362:SRJ655391 TBF655362:TBF655391 TLB655362:TLB655391 TUX655362:TUX655391 UET655362:UET655391 UOP655362:UOP655391 UYL655362:UYL655391 VIH655362:VIH655391 VSD655362:VSD655391 WBZ655362:WBZ655391 WLV655362:WLV655391 WVR655362:WVR655391 J720898:J720927 JF720898:JF720927 TB720898:TB720927 ACX720898:ACX720927 AMT720898:AMT720927 AWP720898:AWP720927 BGL720898:BGL720927 BQH720898:BQH720927 CAD720898:CAD720927 CJZ720898:CJZ720927 CTV720898:CTV720927 DDR720898:DDR720927 DNN720898:DNN720927 DXJ720898:DXJ720927 EHF720898:EHF720927 ERB720898:ERB720927 FAX720898:FAX720927 FKT720898:FKT720927 FUP720898:FUP720927 GEL720898:GEL720927 GOH720898:GOH720927 GYD720898:GYD720927 HHZ720898:HHZ720927 HRV720898:HRV720927 IBR720898:IBR720927 ILN720898:ILN720927 IVJ720898:IVJ720927 JFF720898:JFF720927 JPB720898:JPB720927 JYX720898:JYX720927 KIT720898:KIT720927 KSP720898:KSP720927 LCL720898:LCL720927 LMH720898:LMH720927 LWD720898:LWD720927 MFZ720898:MFZ720927 MPV720898:MPV720927 MZR720898:MZR720927 NJN720898:NJN720927 NTJ720898:NTJ720927 ODF720898:ODF720927 ONB720898:ONB720927 OWX720898:OWX720927 PGT720898:PGT720927 PQP720898:PQP720927 QAL720898:QAL720927 QKH720898:QKH720927 QUD720898:QUD720927 RDZ720898:RDZ720927 RNV720898:RNV720927 RXR720898:RXR720927 SHN720898:SHN720927 SRJ720898:SRJ720927 TBF720898:TBF720927 TLB720898:TLB720927 TUX720898:TUX720927 UET720898:UET720927 UOP720898:UOP720927 UYL720898:UYL720927 VIH720898:VIH720927 VSD720898:VSD720927 WBZ720898:WBZ720927 WLV720898:WLV720927 WVR720898:WVR720927 J786434:J786463 JF786434:JF786463 TB786434:TB786463 ACX786434:ACX786463 AMT786434:AMT786463 AWP786434:AWP786463 BGL786434:BGL786463 BQH786434:BQH786463 CAD786434:CAD786463 CJZ786434:CJZ786463 CTV786434:CTV786463 DDR786434:DDR786463 DNN786434:DNN786463 DXJ786434:DXJ786463 EHF786434:EHF786463 ERB786434:ERB786463 FAX786434:FAX786463 FKT786434:FKT786463 FUP786434:FUP786463 GEL786434:GEL786463 GOH786434:GOH786463 GYD786434:GYD786463 HHZ786434:HHZ786463 HRV786434:HRV786463 IBR786434:IBR786463 ILN786434:ILN786463 IVJ786434:IVJ786463 JFF786434:JFF786463 JPB786434:JPB786463 JYX786434:JYX786463 KIT786434:KIT786463 KSP786434:KSP786463 LCL786434:LCL786463 LMH786434:LMH786463 LWD786434:LWD786463 MFZ786434:MFZ786463 MPV786434:MPV786463 MZR786434:MZR786463 NJN786434:NJN786463 NTJ786434:NTJ786463 ODF786434:ODF786463 ONB786434:ONB786463 OWX786434:OWX786463 PGT786434:PGT786463 PQP786434:PQP786463 QAL786434:QAL786463 QKH786434:QKH786463 QUD786434:QUD786463 RDZ786434:RDZ786463 RNV786434:RNV786463 RXR786434:RXR786463 SHN786434:SHN786463 SRJ786434:SRJ786463 TBF786434:TBF786463 TLB786434:TLB786463 TUX786434:TUX786463 UET786434:UET786463 UOP786434:UOP786463 UYL786434:UYL786463 VIH786434:VIH786463 VSD786434:VSD786463 WBZ786434:WBZ786463 WLV786434:WLV786463 WVR786434:WVR786463 J851970:J851999 JF851970:JF851999 TB851970:TB851999 ACX851970:ACX851999 AMT851970:AMT851999 AWP851970:AWP851999 BGL851970:BGL851999 BQH851970:BQH851999 CAD851970:CAD851999 CJZ851970:CJZ851999 CTV851970:CTV851999 DDR851970:DDR851999 DNN851970:DNN851999 DXJ851970:DXJ851999 EHF851970:EHF851999 ERB851970:ERB851999 FAX851970:FAX851999 FKT851970:FKT851999 FUP851970:FUP851999 GEL851970:GEL851999 GOH851970:GOH851999 GYD851970:GYD851999 HHZ851970:HHZ851999 HRV851970:HRV851999 IBR851970:IBR851999 ILN851970:ILN851999 IVJ851970:IVJ851999 JFF851970:JFF851999 JPB851970:JPB851999 JYX851970:JYX851999 KIT851970:KIT851999 KSP851970:KSP851999 LCL851970:LCL851999 LMH851970:LMH851999 LWD851970:LWD851999 MFZ851970:MFZ851999 MPV851970:MPV851999 MZR851970:MZR851999 NJN851970:NJN851999 NTJ851970:NTJ851999 ODF851970:ODF851999 ONB851970:ONB851999 OWX851970:OWX851999 PGT851970:PGT851999 PQP851970:PQP851999 QAL851970:QAL851999 QKH851970:QKH851999 QUD851970:QUD851999 RDZ851970:RDZ851999 RNV851970:RNV851999 RXR851970:RXR851999 SHN851970:SHN851999 SRJ851970:SRJ851999 TBF851970:TBF851999 TLB851970:TLB851999 TUX851970:TUX851999 UET851970:UET851999 UOP851970:UOP851999 UYL851970:UYL851999 VIH851970:VIH851999 VSD851970:VSD851999 WBZ851970:WBZ851999 WLV851970:WLV851999 WVR851970:WVR851999 J917506:J917535 JF917506:JF917535 TB917506:TB917535 ACX917506:ACX917535 AMT917506:AMT917535 AWP917506:AWP917535 BGL917506:BGL917535 BQH917506:BQH917535 CAD917506:CAD917535 CJZ917506:CJZ917535 CTV917506:CTV917535 DDR917506:DDR917535 DNN917506:DNN917535 DXJ917506:DXJ917535 EHF917506:EHF917535 ERB917506:ERB917535 FAX917506:FAX917535 FKT917506:FKT917535 FUP917506:FUP917535 GEL917506:GEL917535 GOH917506:GOH917535 GYD917506:GYD917535 HHZ917506:HHZ917535 HRV917506:HRV917535 IBR917506:IBR917535 ILN917506:ILN917535 IVJ917506:IVJ917535 JFF917506:JFF917535 JPB917506:JPB917535 JYX917506:JYX917535 KIT917506:KIT917535 KSP917506:KSP917535 LCL917506:LCL917535 LMH917506:LMH917535 LWD917506:LWD917535 MFZ917506:MFZ917535 MPV917506:MPV917535 MZR917506:MZR917535 NJN917506:NJN917535 NTJ917506:NTJ917535 ODF917506:ODF917535 ONB917506:ONB917535 OWX917506:OWX917535 PGT917506:PGT917535 PQP917506:PQP917535 QAL917506:QAL917535 QKH917506:QKH917535 QUD917506:QUD917535 RDZ917506:RDZ917535 RNV917506:RNV917535 RXR917506:RXR917535 SHN917506:SHN917535 SRJ917506:SRJ917535 TBF917506:TBF917535 TLB917506:TLB917535 TUX917506:TUX917535 UET917506:UET917535 UOP917506:UOP917535 UYL917506:UYL917535 VIH917506:VIH917535 VSD917506:VSD917535 WBZ917506:WBZ917535 WLV917506:WLV917535 WVR917506:WVR917535 J983042:J983071 JF983042:JF983071 TB983042:TB983071 ACX983042:ACX983071 AMT983042:AMT983071 AWP983042:AWP983071 BGL983042:BGL983071 BQH983042:BQH983071 CAD983042:CAD983071 CJZ983042:CJZ983071 CTV983042:CTV983071 DDR983042:DDR983071 DNN983042:DNN983071 DXJ983042:DXJ983071 EHF983042:EHF983071 ERB983042:ERB983071 FAX983042:FAX983071 FKT983042:FKT983071 FUP983042:FUP983071 GEL983042:GEL983071 GOH983042:GOH983071 GYD983042:GYD983071 HHZ983042:HHZ983071 HRV983042:HRV983071 IBR983042:IBR983071 ILN983042:ILN983071 IVJ983042:IVJ983071 JFF983042:JFF983071 JPB983042:JPB983071 JYX983042:JYX983071 KIT983042:KIT983071 KSP983042:KSP983071 LCL983042:LCL983071 LMH983042:LMH983071 LWD983042:LWD983071 MFZ983042:MFZ983071 MPV983042:MPV983071 MZR983042:MZR983071 NJN983042:NJN983071 NTJ983042:NTJ983071 ODF983042:ODF983071 ONB983042:ONB983071 OWX983042:OWX983071 PGT983042:PGT983071 PQP983042:PQP983071 QAL983042:QAL983071 QKH983042:QKH983071 QUD983042:QUD983071 RDZ983042:RDZ983071 RNV983042:RNV983071 RXR983042:RXR983071 SHN983042:SHN983071 SRJ983042:SRJ983071 TBF983042:TBF983071 TLB983042:TLB983071 TUX983042:TUX983071 UET983042:UET983071 UOP983042:UOP983071 UYL983042:UYL983071 VIH983042:VIH983071 VSD983042:VSD983071 WBZ983042:WBZ983071 WLV983042:WLV983071 WVR983042:WVR983071 J65603:J65696 JF65603:JF65696 TB65603:TB65696 ACX65603:ACX65696 AMT65603:AMT65696 AWP65603:AWP65696 BGL65603:BGL65696 BQH65603:BQH65696 CAD65603:CAD65696 CJZ65603:CJZ65696 CTV65603:CTV65696 DDR65603:DDR65696 DNN65603:DNN65696 DXJ65603:DXJ65696 EHF65603:EHF65696 ERB65603:ERB65696 FAX65603:FAX65696 FKT65603:FKT65696 FUP65603:FUP65696 GEL65603:GEL65696 GOH65603:GOH65696 GYD65603:GYD65696 HHZ65603:HHZ65696 HRV65603:HRV65696 IBR65603:IBR65696 ILN65603:ILN65696 IVJ65603:IVJ65696 JFF65603:JFF65696 JPB65603:JPB65696 JYX65603:JYX65696 KIT65603:KIT65696 KSP65603:KSP65696 LCL65603:LCL65696 LMH65603:LMH65696 LWD65603:LWD65696 MFZ65603:MFZ65696 MPV65603:MPV65696 MZR65603:MZR65696 NJN65603:NJN65696 NTJ65603:NTJ65696 ODF65603:ODF65696 ONB65603:ONB65696 OWX65603:OWX65696 PGT65603:PGT65696 PQP65603:PQP65696 QAL65603:QAL65696 QKH65603:QKH65696 QUD65603:QUD65696 RDZ65603:RDZ65696 RNV65603:RNV65696 RXR65603:RXR65696 SHN65603:SHN65696 SRJ65603:SRJ65696 TBF65603:TBF65696 TLB65603:TLB65696 TUX65603:TUX65696 UET65603:UET65696 UOP65603:UOP65696 UYL65603:UYL65696 VIH65603:VIH65696 VSD65603:VSD65696 WBZ65603:WBZ65696 WLV65603:WLV65696 WVR65603:WVR65696 J131139:J131232 JF131139:JF131232 TB131139:TB131232 ACX131139:ACX131232 AMT131139:AMT131232 AWP131139:AWP131232 BGL131139:BGL131232 BQH131139:BQH131232 CAD131139:CAD131232 CJZ131139:CJZ131232 CTV131139:CTV131232 DDR131139:DDR131232 DNN131139:DNN131232 DXJ131139:DXJ131232 EHF131139:EHF131232 ERB131139:ERB131232 FAX131139:FAX131232 FKT131139:FKT131232 FUP131139:FUP131232 GEL131139:GEL131232 GOH131139:GOH131232 GYD131139:GYD131232 HHZ131139:HHZ131232 HRV131139:HRV131232 IBR131139:IBR131232 ILN131139:ILN131232 IVJ131139:IVJ131232 JFF131139:JFF131232 JPB131139:JPB131232 JYX131139:JYX131232 KIT131139:KIT131232 KSP131139:KSP131232 LCL131139:LCL131232 LMH131139:LMH131232 LWD131139:LWD131232 MFZ131139:MFZ131232 MPV131139:MPV131232 MZR131139:MZR131232 NJN131139:NJN131232 NTJ131139:NTJ131232 ODF131139:ODF131232 ONB131139:ONB131232 OWX131139:OWX131232 PGT131139:PGT131232 PQP131139:PQP131232 QAL131139:QAL131232 QKH131139:QKH131232 QUD131139:QUD131232 RDZ131139:RDZ131232 RNV131139:RNV131232 RXR131139:RXR131232 SHN131139:SHN131232 SRJ131139:SRJ131232 TBF131139:TBF131232 TLB131139:TLB131232 TUX131139:TUX131232 UET131139:UET131232 UOP131139:UOP131232 UYL131139:UYL131232 VIH131139:VIH131232 VSD131139:VSD131232 WBZ131139:WBZ131232 WLV131139:WLV131232 WVR131139:WVR131232 J196675:J196768 JF196675:JF196768 TB196675:TB196768 ACX196675:ACX196768 AMT196675:AMT196768 AWP196675:AWP196768 BGL196675:BGL196768 BQH196675:BQH196768 CAD196675:CAD196768 CJZ196675:CJZ196768 CTV196675:CTV196768 DDR196675:DDR196768 DNN196675:DNN196768 DXJ196675:DXJ196768 EHF196675:EHF196768 ERB196675:ERB196768 FAX196675:FAX196768 FKT196675:FKT196768 FUP196675:FUP196768 GEL196675:GEL196768 GOH196675:GOH196768 GYD196675:GYD196768 HHZ196675:HHZ196768 HRV196675:HRV196768 IBR196675:IBR196768 ILN196675:ILN196768 IVJ196675:IVJ196768 JFF196675:JFF196768 JPB196675:JPB196768 JYX196675:JYX196768 KIT196675:KIT196768 KSP196675:KSP196768 LCL196675:LCL196768 LMH196675:LMH196768 LWD196675:LWD196768 MFZ196675:MFZ196768 MPV196675:MPV196768 MZR196675:MZR196768 NJN196675:NJN196768 NTJ196675:NTJ196768 ODF196675:ODF196768 ONB196675:ONB196768 OWX196675:OWX196768 PGT196675:PGT196768 PQP196675:PQP196768 QAL196675:QAL196768 QKH196675:QKH196768 QUD196675:QUD196768 RDZ196675:RDZ196768 RNV196675:RNV196768 RXR196675:RXR196768 SHN196675:SHN196768 SRJ196675:SRJ196768 TBF196675:TBF196768 TLB196675:TLB196768 TUX196675:TUX196768 UET196675:UET196768 UOP196675:UOP196768 UYL196675:UYL196768 VIH196675:VIH196768 VSD196675:VSD196768 WBZ196675:WBZ196768 WLV196675:WLV196768 WVR196675:WVR196768 J262211:J262304 JF262211:JF262304 TB262211:TB262304 ACX262211:ACX262304 AMT262211:AMT262304 AWP262211:AWP262304 BGL262211:BGL262304 BQH262211:BQH262304 CAD262211:CAD262304 CJZ262211:CJZ262304 CTV262211:CTV262304 DDR262211:DDR262304 DNN262211:DNN262304 DXJ262211:DXJ262304 EHF262211:EHF262304 ERB262211:ERB262304 FAX262211:FAX262304 FKT262211:FKT262304 FUP262211:FUP262304 GEL262211:GEL262304 GOH262211:GOH262304 GYD262211:GYD262304 HHZ262211:HHZ262304 HRV262211:HRV262304 IBR262211:IBR262304 ILN262211:ILN262304 IVJ262211:IVJ262304 JFF262211:JFF262304 JPB262211:JPB262304 JYX262211:JYX262304 KIT262211:KIT262304 KSP262211:KSP262304 LCL262211:LCL262304 LMH262211:LMH262304 LWD262211:LWD262304 MFZ262211:MFZ262304 MPV262211:MPV262304 MZR262211:MZR262304 NJN262211:NJN262304 NTJ262211:NTJ262304 ODF262211:ODF262304 ONB262211:ONB262304 OWX262211:OWX262304 PGT262211:PGT262304 PQP262211:PQP262304 QAL262211:QAL262304 QKH262211:QKH262304 QUD262211:QUD262304 RDZ262211:RDZ262304 RNV262211:RNV262304 RXR262211:RXR262304 SHN262211:SHN262304 SRJ262211:SRJ262304 TBF262211:TBF262304 TLB262211:TLB262304 TUX262211:TUX262304 UET262211:UET262304 UOP262211:UOP262304 UYL262211:UYL262304 VIH262211:VIH262304 VSD262211:VSD262304 WBZ262211:WBZ262304 WLV262211:WLV262304 WVR262211:WVR262304 J327747:J327840 JF327747:JF327840 TB327747:TB327840 ACX327747:ACX327840 AMT327747:AMT327840 AWP327747:AWP327840 BGL327747:BGL327840 BQH327747:BQH327840 CAD327747:CAD327840 CJZ327747:CJZ327840 CTV327747:CTV327840 DDR327747:DDR327840 DNN327747:DNN327840 DXJ327747:DXJ327840 EHF327747:EHF327840 ERB327747:ERB327840 FAX327747:FAX327840 FKT327747:FKT327840 FUP327747:FUP327840 GEL327747:GEL327840 GOH327747:GOH327840 GYD327747:GYD327840 HHZ327747:HHZ327840 HRV327747:HRV327840 IBR327747:IBR327840 ILN327747:ILN327840 IVJ327747:IVJ327840 JFF327747:JFF327840 JPB327747:JPB327840 JYX327747:JYX327840 KIT327747:KIT327840 KSP327747:KSP327840 LCL327747:LCL327840 LMH327747:LMH327840 LWD327747:LWD327840 MFZ327747:MFZ327840 MPV327747:MPV327840 MZR327747:MZR327840 NJN327747:NJN327840 NTJ327747:NTJ327840 ODF327747:ODF327840 ONB327747:ONB327840 OWX327747:OWX327840 PGT327747:PGT327840 PQP327747:PQP327840 QAL327747:QAL327840 QKH327747:QKH327840 QUD327747:QUD327840 RDZ327747:RDZ327840 RNV327747:RNV327840 RXR327747:RXR327840 SHN327747:SHN327840 SRJ327747:SRJ327840 TBF327747:TBF327840 TLB327747:TLB327840 TUX327747:TUX327840 UET327747:UET327840 UOP327747:UOP327840 UYL327747:UYL327840 VIH327747:VIH327840 VSD327747:VSD327840 WBZ327747:WBZ327840 WLV327747:WLV327840 WVR327747:WVR327840 J393283:J393376 JF393283:JF393376 TB393283:TB393376 ACX393283:ACX393376 AMT393283:AMT393376 AWP393283:AWP393376 BGL393283:BGL393376 BQH393283:BQH393376 CAD393283:CAD393376 CJZ393283:CJZ393376 CTV393283:CTV393376 DDR393283:DDR393376 DNN393283:DNN393376 DXJ393283:DXJ393376 EHF393283:EHF393376 ERB393283:ERB393376 FAX393283:FAX393376 FKT393283:FKT393376 FUP393283:FUP393376 GEL393283:GEL393376 GOH393283:GOH393376 GYD393283:GYD393376 HHZ393283:HHZ393376 HRV393283:HRV393376 IBR393283:IBR393376 ILN393283:ILN393376 IVJ393283:IVJ393376 JFF393283:JFF393376 JPB393283:JPB393376 JYX393283:JYX393376 KIT393283:KIT393376 KSP393283:KSP393376 LCL393283:LCL393376 LMH393283:LMH393376 LWD393283:LWD393376 MFZ393283:MFZ393376 MPV393283:MPV393376 MZR393283:MZR393376 NJN393283:NJN393376 NTJ393283:NTJ393376 ODF393283:ODF393376 ONB393283:ONB393376 OWX393283:OWX393376 PGT393283:PGT393376 PQP393283:PQP393376 QAL393283:QAL393376 QKH393283:QKH393376 QUD393283:QUD393376 RDZ393283:RDZ393376 RNV393283:RNV393376 RXR393283:RXR393376 SHN393283:SHN393376 SRJ393283:SRJ393376 TBF393283:TBF393376 TLB393283:TLB393376 TUX393283:TUX393376 UET393283:UET393376 UOP393283:UOP393376 UYL393283:UYL393376 VIH393283:VIH393376 VSD393283:VSD393376 WBZ393283:WBZ393376 WLV393283:WLV393376 WVR393283:WVR393376 J458819:J458912 JF458819:JF458912 TB458819:TB458912 ACX458819:ACX458912 AMT458819:AMT458912 AWP458819:AWP458912 BGL458819:BGL458912 BQH458819:BQH458912 CAD458819:CAD458912 CJZ458819:CJZ458912 CTV458819:CTV458912 DDR458819:DDR458912 DNN458819:DNN458912 DXJ458819:DXJ458912 EHF458819:EHF458912 ERB458819:ERB458912 FAX458819:FAX458912 FKT458819:FKT458912 FUP458819:FUP458912 GEL458819:GEL458912 GOH458819:GOH458912 GYD458819:GYD458912 HHZ458819:HHZ458912 HRV458819:HRV458912 IBR458819:IBR458912 ILN458819:ILN458912 IVJ458819:IVJ458912 JFF458819:JFF458912 JPB458819:JPB458912 JYX458819:JYX458912 KIT458819:KIT458912 KSP458819:KSP458912 LCL458819:LCL458912 LMH458819:LMH458912 LWD458819:LWD458912 MFZ458819:MFZ458912 MPV458819:MPV458912 MZR458819:MZR458912 NJN458819:NJN458912 NTJ458819:NTJ458912 ODF458819:ODF458912 ONB458819:ONB458912 OWX458819:OWX458912 PGT458819:PGT458912 PQP458819:PQP458912 QAL458819:QAL458912 QKH458819:QKH458912 QUD458819:QUD458912 RDZ458819:RDZ458912 RNV458819:RNV458912 RXR458819:RXR458912 SHN458819:SHN458912 SRJ458819:SRJ458912 TBF458819:TBF458912 TLB458819:TLB458912 TUX458819:TUX458912 UET458819:UET458912 UOP458819:UOP458912 UYL458819:UYL458912 VIH458819:VIH458912 VSD458819:VSD458912 WBZ458819:WBZ458912 WLV458819:WLV458912 WVR458819:WVR458912 J524355:J524448 JF524355:JF524448 TB524355:TB524448 ACX524355:ACX524448 AMT524355:AMT524448 AWP524355:AWP524448 BGL524355:BGL524448 BQH524355:BQH524448 CAD524355:CAD524448 CJZ524355:CJZ524448 CTV524355:CTV524448 DDR524355:DDR524448 DNN524355:DNN524448 DXJ524355:DXJ524448 EHF524355:EHF524448 ERB524355:ERB524448 FAX524355:FAX524448 FKT524355:FKT524448 FUP524355:FUP524448 GEL524355:GEL524448 GOH524355:GOH524448 GYD524355:GYD524448 HHZ524355:HHZ524448 HRV524355:HRV524448 IBR524355:IBR524448 ILN524355:ILN524448 IVJ524355:IVJ524448 JFF524355:JFF524448 JPB524355:JPB524448 JYX524355:JYX524448 KIT524355:KIT524448 KSP524355:KSP524448 LCL524355:LCL524448 LMH524355:LMH524448 LWD524355:LWD524448 MFZ524355:MFZ524448 MPV524355:MPV524448 MZR524355:MZR524448 NJN524355:NJN524448 NTJ524355:NTJ524448 ODF524355:ODF524448 ONB524355:ONB524448 OWX524355:OWX524448 PGT524355:PGT524448 PQP524355:PQP524448 QAL524355:QAL524448 QKH524355:QKH524448 QUD524355:QUD524448 RDZ524355:RDZ524448 RNV524355:RNV524448 RXR524355:RXR524448 SHN524355:SHN524448 SRJ524355:SRJ524448 TBF524355:TBF524448 TLB524355:TLB524448 TUX524355:TUX524448 UET524355:UET524448 UOP524355:UOP524448 UYL524355:UYL524448 VIH524355:VIH524448 VSD524355:VSD524448 WBZ524355:WBZ524448 WLV524355:WLV524448 WVR524355:WVR524448 J589891:J589984 JF589891:JF589984 TB589891:TB589984 ACX589891:ACX589984 AMT589891:AMT589984 AWP589891:AWP589984 BGL589891:BGL589984 BQH589891:BQH589984 CAD589891:CAD589984 CJZ589891:CJZ589984 CTV589891:CTV589984 DDR589891:DDR589984 DNN589891:DNN589984 DXJ589891:DXJ589984 EHF589891:EHF589984 ERB589891:ERB589984 FAX589891:FAX589984 FKT589891:FKT589984 FUP589891:FUP589984 GEL589891:GEL589984 GOH589891:GOH589984 GYD589891:GYD589984 HHZ589891:HHZ589984 HRV589891:HRV589984 IBR589891:IBR589984 ILN589891:ILN589984 IVJ589891:IVJ589984 JFF589891:JFF589984 JPB589891:JPB589984 JYX589891:JYX589984 KIT589891:KIT589984 KSP589891:KSP589984 LCL589891:LCL589984 LMH589891:LMH589984 LWD589891:LWD589984 MFZ589891:MFZ589984 MPV589891:MPV589984 MZR589891:MZR589984 NJN589891:NJN589984 NTJ589891:NTJ589984 ODF589891:ODF589984 ONB589891:ONB589984 OWX589891:OWX589984 PGT589891:PGT589984 PQP589891:PQP589984 QAL589891:QAL589984 QKH589891:QKH589984 QUD589891:QUD589984 RDZ589891:RDZ589984 RNV589891:RNV589984 RXR589891:RXR589984 SHN589891:SHN589984 SRJ589891:SRJ589984 TBF589891:TBF589984 TLB589891:TLB589984 TUX589891:TUX589984 UET589891:UET589984 UOP589891:UOP589984 UYL589891:UYL589984 VIH589891:VIH589984 VSD589891:VSD589984 WBZ589891:WBZ589984 WLV589891:WLV589984 WVR589891:WVR589984 J655427:J655520 JF655427:JF655520 TB655427:TB655520 ACX655427:ACX655520 AMT655427:AMT655520 AWP655427:AWP655520 BGL655427:BGL655520 BQH655427:BQH655520 CAD655427:CAD655520 CJZ655427:CJZ655520 CTV655427:CTV655520 DDR655427:DDR655520 DNN655427:DNN655520 DXJ655427:DXJ655520 EHF655427:EHF655520 ERB655427:ERB655520 FAX655427:FAX655520 FKT655427:FKT655520 FUP655427:FUP655520 GEL655427:GEL655520 GOH655427:GOH655520 GYD655427:GYD655520 HHZ655427:HHZ655520 HRV655427:HRV655520 IBR655427:IBR655520 ILN655427:ILN655520 IVJ655427:IVJ655520 JFF655427:JFF655520 JPB655427:JPB655520 JYX655427:JYX655520 KIT655427:KIT655520 KSP655427:KSP655520 LCL655427:LCL655520 LMH655427:LMH655520 LWD655427:LWD655520 MFZ655427:MFZ655520 MPV655427:MPV655520 MZR655427:MZR655520 NJN655427:NJN655520 NTJ655427:NTJ655520 ODF655427:ODF655520 ONB655427:ONB655520 OWX655427:OWX655520 PGT655427:PGT655520 PQP655427:PQP655520 QAL655427:QAL655520 QKH655427:QKH655520 QUD655427:QUD655520 RDZ655427:RDZ655520 RNV655427:RNV655520 RXR655427:RXR655520 SHN655427:SHN655520 SRJ655427:SRJ655520 TBF655427:TBF655520 TLB655427:TLB655520 TUX655427:TUX655520 UET655427:UET655520 UOP655427:UOP655520 UYL655427:UYL655520 VIH655427:VIH655520 VSD655427:VSD655520 WBZ655427:WBZ655520 WLV655427:WLV655520 WVR655427:WVR655520 J720963:J721056 JF720963:JF721056 TB720963:TB721056 ACX720963:ACX721056 AMT720963:AMT721056 AWP720963:AWP721056 BGL720963:BGL721056 BQH720963:BQH721056 CAD720963:CAD721056 CJZ720963:CJZ721056 CTV720963:CTV721056 DDR720963:DDR721056 DNN720963:DNN721056 DXJ720963:DXJ721056 EHF720963:EHF721056 ERB720963:ERB721056 FAX720963:FAX721056 FKT720963:FKT721056 FUP720963:FUP721056 GEL720963:GEL721056 GOH720963:GOH721056 GYD720963:GYD721056 HHZ720963:HHZ721056 HRV720963:HRV721056 IBR720963:IBR721056 ILN720963:ILN721056 IVJ720963:IVJ721056 JFF720963:JFF721056 JPB720963:JPB721056 JYX720963:JYX721056 KIT720963:KIT721056 KSP720963:KSP721056 LCL720963:LCL721056 LMH720963:LMH721056 LWD720963:LWD721056 MFZ720963:MFZ721056 MPV720963:MPV721056 MZR720963:MZR721056 NJN720963:NJN721056 NTJ720963:NTJ721056 ODF720963:ODF721056 ONB720963:ONB721056 OWX720963:OWX721056 PGT720963:PGT721056 PQP720963:PQP721056 QAL720963:QAL721056 QKH720963:QKH721056 QUD720963:QUD721056 RDZ720963:RDZ721056 RNV720963:RNV721056 RXR720963:RXR721056 SHN720963:SHN721056 SRJ720963:SRJ721056 TBF720963:TBF721056 TLB720963:TLB721056 TUX720963:TUX721056 UET720963:UET721056 UOP720963:UOP721056 UYL720963:UYL721056 VIH720963:VIH721056 VSD720963:VSD721056 WBZ720963:WBZ721056 WLV720963:WLV721056 WVR720963:WVR721056 J786499:J786592 JF786499:JF786592 TB786499:TB786592 ACX786499:ACX786592 AMT786499:AMT786592 AWP786499:AWP786592 BGL786499:BGL786592 BQH786499:BQH786592 CAD786499:CAD786592 CJZ786499:CJZ786592 CTV786499:CTV786592 DDR786499:DDR786592 DNN786499:DNN786592 DXJ786499:DXJ786592 EHF786499:EHF786592 ERB786499:ERB786592 FAX786499:FAX786592 FKT786499:FKT786592 FUP786499:FUP786592 GEL786499:GEL786592 GOH786499:GOH786592 GYD786499:GYD786592 HHZ786499:HHZ786592 HRV786499:HRV786592 IBR786499:IBR786592 ILN786499:ILN786592 IVJ786499:IVJ786592 JFF786499:JFF786592 JPB786499:JPB786592 JYX786499:JYX786592 KIT786499:KIT786592 KSP786499:KSP786592 LCL786499:LCL786592 LMH786499:LMH786592 LWD786499:LWD786592 MFZ786499:MFZ786592 MPV786499:MPV786592 MZR786499:MZR786592 NJN786499:NJN786592 NTJ786499:NTJ786592 ODF786499:ODF786592 ONB786499:ONB786592 OWX786499:OWX786592 PGT786499:PGT786592 PQP786499:PQP786592 QAL786499:QAL786592 QKH786499:QKH786592 QUD786499:QUD786592 RDZ786499:RDZ786592 RNV786499:RNV786592 RXR786499:RXR786592 SHN786499:SHN786592 SRJ786499:SRJ786592 TBF786499:TBF786592 TLB786499:TLB786592 TUX786499:TUX786592 UET786499:UET786592 UOP786499:UOP786592 UYL786499:UYL786592 VIH786499:VIH786592 VSD786499:VSD786592 WBZ786499:WBZ786592 WLV786499:WLV786592 WVR786499:WVR786592 J852035:J852128 JF852035:JF852128 TB852035:TB852128 ACX852035:ACX852128 AMT852035:AMT852128 AWP852035:AWP852128 BGL852035:BGL852128 BQH852035:BQH852128 CAD852035:CAD852128 CJZ852035:CJZ852128 CTV852035:CTV852128 DDR852035:DDR852128 DNN852035:DNN852128 DXJ852035:DXJ852128 EHF852035:EHF852128 ERB852035:ERB852128 FAX852035:FAX852128 FKT852035:FKT852128 FUP852035:FUP852128 GEL852035:GEL852128 GOH852035:GOH852128 GYD852035:GYD852128 HHZ852035:HHZ852128 HRV852035:HRV852128 IBR852035:IBR852128 ILN852035:ILN852128 IVJ852035:IVJ852128 JFF852035:JFF852128 JPB852035:JPB852128 JYX852035:JYX852128 KIT852035:KIT852128 KSP852035:KSP852128 LCL852035:LCL852128 LMH852035:LMH852128 LWD852035:LWD852128 MFZ852035:MFZ852128 MPV852035:MPV852128 MZR852035:MZR852128 NJN852035:NJN852128 NTJ852035:NTJ852128 ODF852035:ODF852128 ONB852035:ONB852128 OWX852035:OWX852128 PGT852035:PGT852128 PQP852035:PQP852128 QAL852035:QAL852128 QKH852035:QKH852128 QUD852035:QUD852128 RDZ852035:RDZ852128 RNV852035:RNV852128 RXR852035:RXR852128 SHN852035:SHN852128 SRJ852035:SRJ852128 TBF852035:TBF852128 TLB852035:TLB852128 TUX852035:TUX852128 UET852035:UET852128 UOP852035:UOP852128 UYL852035:UYL852128 VIH852035:VIH852128 VSD852035:VSD852128 WBZ852035:WBZ852128 WLV852035:WLV852128 WVR852035:WVR852128 J917571:J917664 JF917571:JF917664 TB917571:TB917664 ACX917571:ACX917664 AMT917571:AMT917664 AWP917571:AWP917664 BGL917571:BGL917664 BQH917571:BQH917664 CAD917571:CAD917664 CJZ917571:CJZ917664 CTV917571:CTV917664 DDR917571:DDR917664 DNN917571:DNN917664 DXJ917571:DXJ917664 EHF917571:EHF917664 ERB917571:ERB917664 FAX917571:FAX917664 FKT917571:FKT917664 FUP917571:FUP917664 GEL917571:GEL917664 GOH917571:GOH917664 GYD917571:GYD917664 HHZ917571:HHZ917664 HRV917571:HRV917664 IBR917571:IBR917664 ILN917571:ILN917664 IVJ917571:IVJ917664 JFF917571:JFF917664 JPB917571:JPB917664 JYX917571:JYX917664 KIT917571:KIT917664 KSP917571:KSP917664 LCL917571:LCL917664 LMH917571:LMH917664 LWD917571:LWD917664 MFZ917571:MFZ917664 MPV917571:MPV917664 MZR917571:MZR917664 NJN917571:NJN917664 NTJ917571:NTJ917664 ODF917571:ODF917664 ONB917571:ONB917664 OWX917571:OWX917664 PGT917571:PGT917664 PQP917571:PQP917664 QAL917571:QAL917664 QKH917571:QKH917664 QUD917571:QUD917664 RDZ917571:RDZ917664 RNV917571:RNV917664 RXR917571:RXR917664 SHN917571:SHN917664 SRJ917571:SRJ917664 TBF917571:TBF917664 TLB917571:TLB917664 TUX917571:TUX917664 UET917571:UET917664 UOP917571:UOP917664 UYL917571:UYL917664 VIH917571:VIH917664 VSD917571:VSD917664 WBZ917571:WBZ917664 WLV917571:WLV917664 WVR917571:WVR917664 J983107:J983200 JF983107:JF983200 TB983107:TB983200 ACX983107:ACX983200 AMT983107:AMT983200 AWP983107:AWP983200 BGL983107:BGL983200 BQH983107:BQH983200 CAD983107:CAD983200 CJZ983107:CJZ983200 CTV983107:CTV983200 DDR983107:DDR983200 DNN983107:DNN983200 DXJ983107:DXJ983200 EHF983107:EHF983200 ERB983107:ERB983200 FAX983107:FAX983200 FKT983107:FKT983200 FUP983107:FUP983200 GEL983107:GEL983200 GOH983107:GOH983200 GYD983107:GYD983200 HHZ983107:HHZ983200 HRV983107:HRV983200 IBR983107:IBR983200 ILN983107:ILN983200 IVJ983107:IVJ983200 JFF983107:JFF983200 JPB983107:JPB983200 JYX983107:JYX983200 KIT983107:KIT983200 KSP983107:KSP983200 LCL983107:LCL983200 LMH983107:LMH983200 LWD983107:LWD983200 MFZ983107:MFZ983200 MPV983107:MPV983200 MZR983107:MZR983200 NJN983107:NJN983200 NTJ983107:NTJ983200 ODF983107:ODF983200 ONB983107:ONB983200 OWX983107:OWX983200 PGT983107:PGT983200 PQP983107:PQP983200 QAL983107:QAL983200 QKH983107:QKH983200 QUD983107:QUD983200 RDZ983107:RDZ983200 RNV983107:RNV983200 RXR983107:RXR983200 SHN983107:SHN983200 SRJ983107:SRJ983200 TBF983107:TBF983200 TLB983107:TLB983200 TUX983107:TUX983200 UET983107:UET983200 UOP983107:UOP983200 UYL983107:UYL983200 VIH983107:VIH983200 VSD983107:VSD983200 WBZ983107:WBZ983200 WLV983107:WLV983200 WVR983107:WVR983200 J35:J56 JF35:JF56 TB35:TB56 ACX35:ACX56 AMT35:AMT56 AWP35:AWP56 BGL35:BGL56 BQH35:BQH56 CAD35:CAD56 CJZ35:CJZ56 CTV35:CTV56 DDR35:DDR56 DNN35:DNN56 DXJ35:DXJ56 EHF35:EHF56 ERB35:ERB56 FAX35:FAX56 FKT35:FKT56 FUP35:FUP56 GEL35:GEL56 GOH35:GOH56 GYD35:GYD56 HHZ35:HHZ56 HRV35:HRV56 IBR35:IBR56 ILN35:ILN56 IVJ35:IVJ56 JFF35:JFF56 JPB35:JPB56 JYX35:JYX56 KIT35:KIT56 KSP35:KSP56 LCL35:LCL56 LMH35:LMH56 LWD35:LWD56 MFZ35:MFZ56 MPV35:MPV56 MZR35:MZR56 NJN35:NJN56 NTJ35:NTJ56 ODF35:ODF56 ONB35:ONB56 OWX35:OWX56 PGT35:PGT56 PQP35:PQP56 QAL35:QAL56 QKH35:QKH56 QUD35:QUD56 RDZ35:RDZ56 RNV35:RNV56 RXR35:RXR56 SHN35:SHN56 SRJ35:SRJ56 TBF35:TBF56 TLB35:TLB56 TUX35:TUX56 UET35:UET56 UOP35:UOP56 UYL35:UYL56 VIH35:VIH56 VSD35:VSD56 WBZ35:WBZ56 WLV35:WLV56 WVR35:WVR56 J65571:J65592 JF65571:JF65592 TB65571:TB65592 ACX65571:ACX65592 AMT65571:AMT65592 AWP65571:AWP65592 BGL65571:BGL65592 BQH65571:BQH65592 CAD65571:CAD65592 CJZ65571:CJZ65592 CTV65571:CTV65592 DDR65571:DDR65592 DNN65571:DNN65592 DXJ65571:DXJ65592 EHF65571:EHF65592 ERB65571:ERB65592 FAX65571:FAX65592 FKT65571:FKT65592 FUP65571:FUP65592 GEL65571:GEL65592 GOH65571:GOH65592 GYD65571:GYD65592 HHZ65571:HHZ65592 HRV65571:HRV65592 IBR65571:IBR65592 ILN65571:ILN65592 IVJ65571:IVJ65592 JFF65571:JFF65592 JPB65571:JPB65592 JYX65571:JYX65592 KIT65571:KIT65592 KSP65571:KSP65592 LCL65571:LCL65592 LMH65571:LMH65592 LWD65571:LWD65592 MFZ65571:MFZ65592 MPV65571:MPV65592 MZR65571:MZR65592 NJN65571:NJN65592 NTJ65571:NTJ65592 ODF65571:ODF65592 ONB65571:ONB65592 OWX65571:OWX65592 PGT65571:PGT65592 PQP65571:PQP65592 QAL65571:QAL65592 QKH65571:QKH65592 QUD65571:QUD65592 RDZ65571:RDZ65592 RNV65571:RNV65592 RXR65571:RXR65592 SHN65571:SHN65592 SRJ65571:SRJ65592 TBF65571:TBF65592 TLB65571:TLB65592 TUX65571:TUX65592 UET65571:UET65592 UOP65571:UOP65592 UYL65571:UYL65592 VIH65571:VIH65592 VSD65571:VSD65592 WBZ65571:WBZ65592 WLV65571:WLV65592 WVR65571:WVR65592 J131107:J131128 JF131107:JF131128 TB131107:TB131128 ACX131107:ACX131128 AMT131107:AMT131128 AWP131107:AWP131128 BGL131107:BGL131128 BQH131107:BQH131128 CAD131107:CAD131128 CJZ131107:CJZ131128 CTV131107:CTV131128 DDR131107:DDR131128 DNN131107:DNN131128 DXJ131107:DXJ131128 EHF131107:EHF131128 ERB131107:ERB131128 FAX131107:FAX131128 FKT131107:FKT131128 FUP131107:FUP131128 GEL131107:GEL131128 GOH131107:GOH131128 GYD131107:GYD131128 HHZ131107:HHZ131128 HRV131107:HRV131128 IBR131107:IBR131128 ILN131107:ILN131128 IVJ131107:IVJ131128 JFF131107:JFF131128 JPB131107:JPB131128 JYX131107:JYX131128 KIT131107:KIT131128 KSP131107:KSP131128 LCL131107:LCL131128 LMH131107:LMH131128 LWD131107:LWD131128 MFZ131107:MFZ131128 MPV131107:MPV131128 MZR131107:MZR131128 NJN131107:NJN131128 NTJ131107:NTJ131128 ODF131107:ODF131128 ONB131107:ONB131128 OWX131107:OWX131128 PGT131107:PGT131128 PQP131107:PQP131128 QAL131107:QAL131128 QKH131107:QKH131128 QUD131107:QUD131128 RDZ131107:RDZ131128 RNV131107:RNV131128 RXR131107:RXR131128 SHN131107:SHN131128 SRJ131107:SRJ131128 TBF131107:TBF131128 TLB131107:TLB131128 TUX131107:TUX131128 UET131107:UET131128 UOP131107:UOP131128 UYL131107:UYL131128 VIH131107:VIH131128 VSD131107:VSD131128 WBZ131107:WBZ131128 WLV131107:WLV131128 WVR131107:WVR131128 J196643:J196664 JF196643:JF196664 TB196643:TB196664 ACX196643:ACX196664 AMT196643:AMT196664 AWP196643:AWP196664 BGL196643:BGL196664 BQH196643:BQH196664 CAD196643:CAD196664 CJZ196643:CJZ196664 CTV196643:CTV196664 DDR196643:DDR196664 DNN196643:DNN196664 DXJ196643:DXJ196664 EHF196643:EHF196664 ERB196643:ERB196664 FAX196643:FAX196664 FKT196643:FKT196664 FUP196643:FUP196664 GEL196643:GEL196664 GOH196643:GOH196664 GYD196643:GYD196664 HHZ196643:HHZ196664 HRV196643:HRV196664 IBR196643:IBR196664 ILN196643:ILN196664 IVJ196643:IVJ196664 JFF196643:JFF196664 JPB196643:JPB196664 JYX196643:JYX196664 KIT196643:KIT196664 KSP196643:KSP196664 LCL196643:LCL196664 LMH196643:LMH196664 LWD196643:LWD196664 MFZ196643:MFZ196664 MPV196643:MPV196664 MZR196643:MZR196664 NJN196643:NJN196664 NTJ196643:NTJ196664 ODF196643:ODF196664 ONB196643:ONB196664 OWX196643:OWX196664 PGT196643:PGT196664 PQP196643:PQP196664 QAL196643:QAL196664 QKH196643:QKH196664 QUD196643:QUD196664 RDZ196643:RDZ196664 RNV196643:RNV196664 RXR196643:RXR196664 SHN196643:SHN196664 SRJ196643:SRJ196664 TBF196643:TBF196664 TLB196643:TLB196664 TUX196643:TUX196664 UET196643:UET196664 UOP196643:UOP196664 UYL196643:UYL196664 VIH196643:VIH196664 VSD196643:VSD196664 WBZ196643:WBZ196664 WLV196643:WLV196664 WVR196643:WVR196664 J262179:J262200 JF262179:JF262200 TB262179:TB262200 ACX262179:ACX262200 AMT262179:AMT262200 AWP262179:AWP262200 BGL262179:BGL262200 BQH262179:BQH262200 CAD262179:CAD262200 CJZ262179:CJZ262200 CTV262179:CTV262200 DDR262179:DDR262200 DNN262179:DNN262200 DXJ262179:DXJ262200 EHF262179:EHF262200 ERB262179:ERB262200 FAX262179:FAX262200 FKT262179:FKT262200 FUP262179:FUP262200 GEL262179:GEL262200 GOH262179:GOH262200 GYD262179:GYD262200 HHZ262179:HHZ262200 HRV262179:HRV262200 IBR262179:IBR262200 ILN262179:ILN262200 IVJ262179:IVJ262200 JFF262179:JFF262200 JPB262179:JPB262200 JYX262179:JYX262200 KIT262179:KIT262200 KSP262179:KSP262200 LCL262179:LCL262200 LMH262179:LMH262200 LWD262179:LWD262200 MFZ262179:MFZ262200 MPV262179:MPV262200 MZR262179:MZR262200 NJN262179:NJN262200 NTJ262179:NTJ262200 ODF262179:ODF262200 ONB262179:ONB262200 OWX262179:OWX262200 PGT262179:PGT262200 PQP262179:PQP262200 QAL262179:QAL262200 QKH262179:QKH262200 QUD262179:QUD262200 RDZ262179:RDZ262200 RNV262179:RNV262200 RXR262179:RXR262200 SHN262179:SHN262200 SRJ262179:SRJ262200 TBF262179:TBF262200 TLB262179:TLB262200 TUX262179:TUX262200 UET262179:UET262200 UOP262179:UOP262200 UYL262179:UYL262200 VIH262179:VIH262200 VSD262179:VSD262200 WBZ262179:WBZ262200 WLV262179:WLV262200 WVR262179:WVR262200 J327715:J327736 JF327715:JF327736 TB327715:TB327736 ACX327715:ACX327736 AMT327715:AMT327736 AWP327715:AWP327736 BGL327715:BGL327736 BQH327715:BQH327736 CAD327715:CAD327736 CJZ327715:CJZ327736 CTV327715:CTV327736 DDR327715:DDR327736 DNN327715:DNN327736 DXJ327715:DXJ327736 EHF327715:EHF327736 ERB327715:ERB327736 FAX327715:FAX327736 FKT327715:FKT327736 FUP327715:FUP327736 GEL327715:GEL327736 GOH327715:GOH327736 GYD327715:GYD327736 HHZ327715:HHZ327736 HRV327715:HRV327736 IBR327715:IBR327736 ILN327715:ILN327736 IVJ327715:IVJ327736 JFF327715:JFF327736 JPB327715:JPB327736 JYX327715:JYX327736 KIT327715:KIT327736 KSP327715:KSP327736 LCL327715:LCL327736 LMH327715:LMH327736 LWD327715:LWD327736 MFZ327715:MFZ327736 MPV327715:MPV327736 MZR327715:MZR327736 NJN327715:NJN327736 NTJ327715:NTJ327736 ODF327715:ODF327736 ONB327715:ONB327736 OWX327715:OWX327736 PGT327715:PGT327736 PQP327715:PQP327736 QAL327715:QAL327736 QKH327715:QKH327736 QUD327715:QUD327736 RDZ327715:RDZ327736 RNV327715:RNV327736 RXR327715:RXR327736 SHN327715:SHN327736 SRJ327715:SRJ327736 TBF327715:TBF327736 TLB327715:TLB327736 TUX327715:TUX327736 UET327715:UET327736 UOP327715:UOP327736 UYL327715:UYL327736 VIH327715:VIH327736 VSD327715:VSD327736 WBZ327715:WBZ327736 WLV327715:WLV327736 WVR327715:WVR327736 J393251:J393272 JF393251:JF393272 TB393251:TB393272 ACX393251:ACX393272 AMT393251:AMT393272 AWP393251:AWP393272 BGL393251:BGL393272 BQH393251:BQH393272 CAD393251:CAD393272 CJZ393251:CJZ393272 CTV393251:CTV393272 DDR393251:DDR393272 DNN393251:DNN393272 DXJ393251:DXJ393272 EHF393251:EHF393272 ERB393251:ERB393272 FAX393251:FAX393272 FKT393251:FKT393272 FUP393251:FUP393272 GEL393251:GEL393272 GOH393251:GOH393272 GYD393251:GYD393272 HHZ393251:HHZ393272 HRV393251:HRV393272 IBR393251:IBR393272 ILN393251:ILN393272 IVJ393251:IVJ393272 JFF393251:JFF393272 JPB393251:JPB393272 JYX393251:JYX393272 KIT393251:KIT393272 KSP393251:KSP393272 LCL393251:LCL393272 LMH393251:LMH393272 LWD393251:LWD393272 MFZ393251:MFZ393272 MPV393251:MPV393272 MZR393251:MZR393272 NJN393251:NJN393272 NTJ393251:NTJ393272 ODF393251:ODF393272 ONB393251:ONB393272 OWX393251:OWX393272 PGT393251:PGT393272 PQP393251:PQP393272 QAL393251:QAL393272 QKH393251:QKH393272 QUD393251:QUD393272 RDZ393251:RDZ393272 RNV393251:RNV393272 RXR393251:RXR393272 SHN393251:SHN393272 SRJ393251:SRJ393272 TBF393251:TBF393272 TLB393251:TLB393272 TUX393251:TUX393272 UET393251:UET393272 UOP393251:UOP393272 UYL393251:UYL393272 VIH393251:VIH393272 VSD393251:VSD393272 WBZ393251:WBZ393272 WLV393251:WLV393272 WVR393251:WVR393272 J458787:J458808 JF458787:JF458808 TB458787:TB458808 ACX458787:ACX458808 AMT458787:AMT458808 AWP458787:AWP458808 BGL458787:BGL458808 BQH458787:BQH458808 CAD458787:CAD458808 CJZ458787:CJZ458808 CTV458787:CTV458808 DDR458787:DDR458808 DNN458787:DNN458808 DXJ458787:DXJ458808 EHF458787:EHF458808 ERB458787:ERB458808 FAX458787:FAX458808 FKT458787:FKT458808 FUP458787:FUP458808 GEL458787:GEL458808 GOH458787:GOH458808 GYD458787:GYD458808 HHZ458787:HHZ458808 HRV458787:HRV458808 IBR458787:IBR458808 ILN458787:ILN458808 IVJ458787:IVJ458808 JFF458787:JFF458808 JPB458787:JPB458808 JYX458787:JYX458808 KIT458787:KIT458808 KSP458787:KSP458808 LCL458787:LCL458808 LMH458787:LMH458808 LWD458787:LWD458808 MFZ458787:MFZ458808 MPV458787:MPV458808 MZR458787:MZR458808 NJN458787:NJN458808 NTJ458787:NTJ458808 ODF458787:ODF458808 ONB458787:ONB458808 OWX458787:OWX458808 PGT458787:PGT458808 PQP458787:PQP458808 QAL458787:QAL458808 QKH458787:QKH458808 QUD458787:QUD458808 RDZ458787:RDZ458808 RNV458787:RNV458808 RXR458787:RXR458808 SHN458787:SHN458808 SRJ458787:SRJ458808 TBF458787:TBF458808 TLB458787:TLB458808 TUX458787:TUX458808 UET458787:UET458808 UOP458787:UOP458808 UYL458787:UYL458808 VIH458787:VIH458808 VSD458787:VSD458808 WBZ458787:WBZ458808 WLV458787:WLV458808 WVR458787:WVR458808 J524323:J524344 JF524323:JF524344 TB524323:TB524344 ACX524323:ACX524344 AMT524323:AMT524344 AWP524323:AWP524344 BGL524323:BGL524344 BQH524323:BQH524344 CAD524323:CAD524344 CJZ524323:CJZ524344 CTV524323:CTV524344 DDR524323:DDR524344 DNN524323:DNN524344 DXJ524323:DXJ524344 EHF524323:EHF524344 ERB524323:ERB524344 FAX524323:FAX524344 FKT524323:FKT524344 FUP524323:FUP524344 GEL524323:GEL524344 GOH524323:GOH524344 GYD524323:GYD524344 HHZ524323:HHZ524344 HRV524323:HRV524344 IBR524323:IBR524344 ILN524323:ILN524344 IVJ524323:IVJ524344 JFF524323:JFF524344 JPB524323:JPB524344 JYX524323:JYX524344 KIT524323:KIT524344 KSP524323:KSP524344 LCL524323:LCL524344 LMH524323:LMH524344 LWD524323:LWD524344 MFZ524323:MFZ524344 MPV524323:MPV524344 MZR524323:MZR524344 NJN524323:NJN524344 NTJ524323:NTJ524344 ODF524323:ODF524344 ONB524323:ONB524344 OWX524323:OWX524344 PGT524323:PGT524344 PQP524323:PQP524344 QAL524323:QAL524344 QKH524323:QKH524344 QUD524323:QUD524344 RDZ524323:RDZ524344 RNV524323:RNV524344 RXR524323:RXR524344 SHN524323:SHN524344 SRJ524323:SRJ524344 TBF524323:TBF524344 TLB524323:TLB524344 TUX524323:TUX524344 UET524323:UET524344 UOP524323:UOP524344 UYL524323:UYL524344 VIH524323:VIH524344 VSD524323:VSD524344 WBZ524323:WBZ524344 WLV524323:WLV524344 WVR524323:WVR524344 J589859:J589880 JF589859:JF589880 TB589859:TB589880 ACX589859:ACX589880 AMT589859:AMT589880 AWP589859:AWP589880 BGL589859:BGL589880 BQH589859:BQH589880 CAD589859:CAD589880 CJZ589859:CJZ589880 CTV589859:CTV589880 DDR589859:DDR589880 DNN589859:DNN589880 DXJ589859:DXJ589880 EHF589859:EHF589880 ERB589859:ERB589880 FAX589859:FAX589880 FKT589859:FKT589880 FUP589859:FUP589880 GEL589859:GEL589880 GOH589859:GOH589880 GYD589859:GYD589880 HHZ589859:HHZ589880 HRV589859:HRV589880 IBR589859:IBR589880 ILN589859:ILN589880 IVJ589859:IVJ589880 JFF589859:JFF589880 JPB589859:JPB589880 JYX589859:JYX589880 KIT589859:KIT589880 KSP589859:KSP589880 LCL589859:LCL589880 LMH589859:LMH589880 LWD589859:LWD589880 MFZ589859:MFZ589880 MPV589859:MPV589880 MZR589859:MZR589880 NJN589859:NJN589880 NTJ589859:NTJ589880 ODF589859:ODF589880 ONB589859:ONB589880 OWX589859:OWX589880 PGT589859:PGT589880 PQP589859:PQP589880 QAL589859:QAL589880 QKH589859:QKH589880 QUD589859:QUD589880 RDZ589859:RDZ589880 RNV589859:RNV589880 RXR589859:RXR589880 SHN589859:SHN589880 SRJ589859:SRJ589880 TBF589859:TBF589880 TLB589859:TLB589880 TUX589859:TUX589880 UET589859:UET589880 UOP589859:UOP589880 UYL589859:UYL589880 VIH589859:VIH589880 VSD589859:VSD589880 WBZ589859:WBZ589880 WLV589859:WLV589880 WVR589859:WVR589880 J655395:J655416 JF655395:JF655416 TB655395:TB655416 ACX655395:ACX655416 AMT655395:AMT655416 AWP655395:AWP655416 BGL655395:BGL655416 BQH655395:BQH655416 CAD655395:CAD655416 CJZ655395:CJZ655416 CTV655395:CTV655416 DDR655395:DDR655416 DNN655395:DNN655416 DXJ655395:DXJ655416 EHF655395:EHF655416 ERB655395:ERB655416 FAX655395:FAX655416 FKT655395:FKT655416 FUP655395:FUP655416 GEL655395:GEL655416 GOH655395:GOH655416 GYD655395:GYD655416 HHZ655395:HHZ655416 HRV655395:HRV655416 IBR655395:IBR655416 ILN655395:ILN655416 IVJ655395:IVJ655416 JFF655395:JFF655416 JPB655395:JPB655416 JYX655395:JYX655416 KIT655395:KIT655416 KSP655395:KSP655416 LCL655395:LCL655416 LMH655395:LMH655416 LWD655395:LWD655416 MFZ655395:MFZ655416 MPV655395:MPV655416 MZR655395:MZR655416 NJN655395:NJN655416 NTJ655395:NTJ655416 ODF655395:ODF655416 ONB655395:ONB655416 OWX655395:OWX655416 PGT655395:PGT655416 PQP655395:PQP655416 QAL655395:QAL655416 QKH655395:QKH655416 QUD655395:QUD655416 RDZ655395:RDZ655416 RNV655395:RNV655416 RXR655395:RXR655416 SHN655395:SHN655416 SRJ655395:SRJ655416 TBF655395:TBF655416 TLB655395:TLB655416 TUX655395:TUX655416 UET655395:UET655416 UOP655395:UOP655416 UYL655395:UYL655416 VIH655395:VIH655416 VSD655395:VSD655416 WBZ655395:WBZ655416 WLV655395:WLV655416 WVR655395:WVR655416 J720931:J720952 JF720931:JF720952 TB720931:TB720952 ACX720931:ACX720952 AMT720931:AMT720952 AWP720931:AWP720952 BGL720931:BGL720952 BQH720931:BQH720952 CAD720931:CAD720952 CJZ720931:CJZ720952 CTV720931:CTV720952 DDR720931:DDR720952 DNN720931:DNN720952 DXJ720931:DXJ720952 EHF720931:EHF720952 ERB720931:ERB720952 FAX720931:FAX720952 FKT720931:FKT720952 FUP720931:FUP720952 GEL720931:GEL720952 GOH720931:GOH720952 GYD720931:GYD720952 HHZ720931:HHZ720952 HRV720931:HRV720952 IBR720931:IBR720952 ILN720931:ILN720952 IVJ720931:IVJ720952 JFF720931:JFF720952 JPB720931:JPB720952 JYX720931:JYX720952 KIT720931:KIT720952 KSP720931:KSP720952 LCL720931:LCL720952 LMH720931:LMH720952 LWD720931:LWD720952 MFZ720931:MFZ720952 MPV720931:MPV720952 MZR720931:MZR720952 NJN720931:NJN720952 NTJ720931:NTJ720952 ODF720931:ODF720952 ONB720931:ONB720952 OWX720931:OWX720952 PGT720931:PGT720952 PQP720931:PQP720952 QAL720931:QAL720952 QKH720931:QKH720952 QUD720931:QUD720952 RDZ720931:RDZ720952 RNV720931:RNV720952 RXR720931:RXR720952 SHN720931:SHN720952 SRJ720931:SRJ720952 TBF720931:TBF720952 TLB720931:TLB720952 TUX720931:TUX720952 UET720931:UET720952 UOP720931:UOP720952 UYL720931:UYL720952 VIH720931:VIH720952 VSD720931:VSD720952 WBZ720931:WBZ720952 WLV720931:WLV720952 WVR720931:WVR720952 J786467:J786488 JF786467:JF786488 TB786467:TB786488 ACX786467:ACX786488 AMT786467:AMT786488 AWP786467:AWP786488 BGL786467:BGL786488 BQH786467:BQH786488 CAD786467:CAD786488 CJZ786467:CJZ786488 CTV786467:CTV786488 DDR786467:DDR786488 DNN786467:DNN786488 DXJ786467:DXJ786488 EHF786467:EHF786488 ERB786467:ERB786488 FAX786467:FAX786488 FKT786467:FKT786488 FUP786467:FUP786488 GEL786467:GEL786488 GOH786467:GOH786488 GYD786467:GYD786488 HHZ786467:HHZ786488 HRV786467:HRV786488 IBR786467:IBR786488 ILN786467:ILN786488 IVJ786467:IVJ786488 JFF786467:JFF786488 JPB786467:JPB786488 JYX786467:JYX786488 KIT786467:KIT786488 KSP786467:KSP786488 LCL786467:LCL786488 LMH786467:LMH786488 LWD786467:LWD786488 MFZ786467:MFZ786488 MPV786467:MPV786488 MZR786467:MZR786488 NJN786467:NJN786488 NTJ786467:NTJ786488 ODF786467:ODF786488 ONB786467:ONB786488 OWX786467:OWX786488 PGT786467:PGT786488 PQP786467:PQP786488 QAL786467:QAL786488 QKH786467:QKH786488 QUD786467:QUD786488 RDZ786467:RDZ786488 RNV786467:RNV786488 RXR786467:RXR786488 SHN786467:SHN786488 SRJ786467:SRJ786488 TBF786467:TBF786488 TLB786467:TLB786488 TUX786467:TUX786488 UET786467:UET786488 UOP786467:UOP786488 UYL786467:UYL786488 VIH786467:VIH786488 VSD786467:VSD786488 WBZ786467:WBZ786488 WLV786467:WLV786488 WVR786467:WVR786488 J852003:J852024 JF852003:JF852024 TB852003:TB852024 ACX852003:ACX852024 AMT852003:AMT852024 AWP852003:AWP852024 BGL852003:BGL852024 BQH852003:BQH852024 CAD852003:CAD852024 CJZ852003:CJZ852024 CTV852003:CTV852024 DDR852003:DDR852024 DNN852003:DNN852024 DXJ852003:DXJ852024 EHF852003:EHF852024 ERB852003:ERB852024 FAX852003:FAX852024 FKT852003:FKT852024 FUP852003:FUP852024 GEL852003:GEL852024 GOH852003:GOH852024 GYD852003:GYD852024 HHZ852003:HHZ852024 HRV852003:HRV852024 IBR852003:IBR852024 ILN852003:ILN852024 IVJ852003:IVJ852024 JFF852003:JFF852024 JPB852003:JPB852024 JYX852003:JYX852024 KIT852003:KIT852024 KSP852003:KSP852024 LCL852003:LCL852024 LMH852003:LMH852024 LWD852003:LWD852024 MFZ852003:MFZ852024 MPV852003:MPV852024 MZR852003:MZR852024 NJN852003:NJN852024 NTJ852003:NTJ852024 ODF852003:ODF852024 ONB852003:ONB852024 OWX852003:OWX852024 PGT852003:PGT852024 PQP852003:PQP852024 QAL852003:QAL852024 QKH852003:QKH852024 QUD852003:QUD852024 RDZ852003:RDZ852024 RNV852003:RNV852024 RXR852003:RXR852024 SHN852003:SHN852024 SRJ852003:SRJ852024 TBF852003:TBF852024 TLB852003:TLB852024 TUX852003:TUX852024 UET852003:UET852024 UOP852003:UOP852024 UYL852003:UYL852024 VIH852003:VIH852024 VSD852003:VSD852024 WBZ852003:WBZ852024 WLV852003:WLV852024 WVR852003:WVR852024 J917539:J917560 JF917539:JF917560 TB917539:TB917560 ACX917539:ACX917560 AMT917539:AMT917560 AWP917539:AWP917560 BGL917539:BGL917560 BQH917539:BQH917560 CAD917539:CAD917560 CJZ917539:CJZ917560 CTV917539:CTV917560 DDR917539:DDR917560 DNN917539:DNN917560 DXJ917539:DXJ917560 EHF917539:EHF917560 ERB917539:ERB917560 FAX917539:FAX917560 FKT917539:FKT917560 FUP917539:FUP917560 GEL917539:GEL917560 GOH917539:GOH917560 GYD917539:GYD917560 HHZ917539:HHZ917560 HRV917539:HRV917560 IBR917539:IBR917560 ILN917539:ILN917560 IVJ917539:IVJ917560 JFF917539:JFF917560 JPB917539:JPB917560 JYX917539:JYX917560 KIT917539:KIT917560 KSP917539:KSP917560 LCL917539:LCL917560 LMH917539:LMH917560 LWD917539:LWD917560 MFZ917539:MFZ917560 MPV917539:MPV917560 MZR917539:MZR917560 NJN917539:NJN917560 NTJ917539:NTJ917560 ODF917539:ODF917560 ONB917539:ONB917560 OWX917539:OWX917560 PGT917539:PGT917560 PQP917539:PQP917560 QAL917539:QAL917560 QKH917539:QKH917560 QUD917539:QUD917560 RDZ917539:RDZ917560 RNV917539:RNV917560 RXR917539:RXR917560 SHN917539:SHN917560 SRJ917539:SRJ917560 TBF917539:TBF917560 TLB917539:TLB917560 TUX917539:TUX917560 UET917539:UET917560 UOP917539:UOP917560 UYL917539:UYL917560 VIH917539:VIH917560 VSD917539:VSD917560 WBZ917539:WBZ917560 WLV917539:WLV917560 WVR917539:WVR917560 J983075:J983096 JF983075:JF983096 TB983075:TB983096 ACX983075:ACX983096 AMT983075:AMT983096 AWP983075:AWP983096 BGL983075:BGL983096 BQH983075:BQH983096 CAD983075:CAD983096 CJZ983075:CJZ983096 CTV983075:CTV983096 DDR983075:DDR983096 DNN983075:DNN983096 DXJ983075:DXJ983096 EHF983075:EHF983096 ERB983075:ERB983096 FAX983075:FAX983096 FKT983075:FKT983096 FUP983075:FUP983096 GEL983075:GEL983096 GOH983075:GOH983096 GYD983075:GYD983096 HHZ983075:HHZ983096 HRV983075:HRV983096 IBR983075:IBR983096 ILN983075:ILN983096 IVJ983075:IVJ983096 JFF983075:JFF983096 JPB983075:JPB983096 JYX983075:JYX983096 KIT983075:KIT983096 KSP983075:KSP983096 LCL983075:LCL983096 LMH983075:LMH983096 LWD983075:LWD983096 MFZ983075:MFZ983096 MPV983075:MPV983096 MZR983075:MZR983096 NJN983075:NJN983096 NTJ983075:NTJ983096 ODF983075:ODF983096 ONB983075:ONB983096 OWX983075:OWX983096 PGT983075:PGT983096 PQP983075:PQP983096 QAL983075:QAL983096 QKH983075:QKH983096 QUD983075:QUD983096 RDZ983075:RDZ983096 RNV983075:RNV983096 RXR983075:RXR983096 SHN983075:SHN983096 SRJ983075:SRJ983096 TBF983075:TBF983096 TLB983075:TLB983096 TUX983075:TUX983096 UET983075:UET983096 UOP983075:UOP983096 UYL983075:UYL983096 VIH983075:VIH983096 VSD983075:VSD983096 WBZ983075:WBZ983096 WLV983075:WLV983096 WVR983075:WVR983096 J67:J160 JF67:JF160 TB67:TB160 ACX67:ACX160 AMT67:AMT160 AWP67:AWP160 BGL67:BGL160 BQH67:BQH160 CAD67:CAD160 CJZ67:CJZ160 CTV67:CTV160 DDR67:DDR160 DNN67:DNN160 DXJ67:DXJ160 EHF67:EHF160 ERB67:ERB160 FAX67:FAX160 FKT67:FKT160 FUP67:FUP160 GEL67:GEL160 GOH67:GOH160 GYD67:GYD160 HHZ67:HHZ160 HRV67:HRV160 IBR67:IBR160 ILN67:ILN160 IVJ67:IVJ160 JFF67:JFF160 JPB67:JPB160 JYX67:JYX160 KIT67:KIT160 KSP67:KSP160 LCL67:LCL160 LMH67:LMH160 LWD67:LWD160 MFZ67:MFZ160 MPV67:MPV160 MZR67:MZR160 NJN67:NJN160 NTJ67:NTJ160 ODF67:ODF160 ONB67:ONB160 OWX67:OWX160 PGT67:PGT160 PQP67:PQP160 QAL67:QAL160 QKH67:QKH160 QUD67:QUD160 RDZ67:RDZ160 RNV67:RNV160 RXR67:RXR160 SHN67:SHN160 SRJ67:SRJ160 TBF67:TBF160 TLB67:TLB160 TUX67:TUX160 UET67:UET160 UOP67:UOP160 UYL67:UYL160 VIH67:VIH160 VSD67:VSD160 WBZ67:WBZ160 WLV67:WLV160 WVR67:WVR160">
      <formula1>"Yes,No"</formula1>
    </dataValidation>
  </dataValidations>
  <pageMargins left="0.7" right="0.7" top="0.75" bottom="0.75" header="0.3" footer="0.3"/>
  <pageSetup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8217E5A9-91EE-4825-B161-FC1E3663D2DD}">
          <x14:formula1>
            <xm:f>INDIRECT(D2)</xm:f>
          </x14:formula1>
          <xm:sqref>E63:E64 JA63:JA64 SW63:SW64 ACS63:ACS64 AMO63:AMO64 AWK63:AWK64 BGG63:BGG64 BQC63:BQC64 BZY63:BZY64 CJU63:CJU64 CTQ63:CTQ64 DDM63:DDM64 DNI63:DNI64 DXE63:DXE64 EHA63:EHA64 EQW63:EQW64 FAS63:FAS64 FKO63:FKO64 FUK63:FUK64 GEG63:GEG64 GOC63:GOC64 GXY63:GXY64 HHU63:HHU64 HRQ63:HRQ64 IBM63:IBM64 ILI63:ILI64 IVE63:IVE64 JFA63:JFA64 JOW63:JOW64 JYS63:JYS64 KIO63:KIO64 KSK63:KSK64 LCG63:LCG64 LMC63:LMC64 LVY63:LVY64 MFU63:MFU64 MPQ63:MPQ64 MZM63:MZM64 NJI63:NJI64 NTE63:NTE64 ODA63:ODA64 OMW63:OMW64 OWS63:OWS64 PGO63:PGO64 PQK63:PQK64 QAG63:QAG64 QKC63:QKC64 QTY63:QTY64 RDU63:RDU64 RNQ63:RNQ64 RXM63:RXM64 SHI63:SHI64 SRE63:SRE64 TBA63:TBA64 TKW63:TKW64 TUS63:TUS64 UEO63:UEO64 UOK63:UOK64 UYG63:UYG64 VIC63:VIC64 VRY63:VRY64 WBU63:WBU64 WLQ63:WLQ64 WVM63:WVM64 E65599:E65600 JA65599:JA65600 SW65599:SW65600 ACS65599:ACS65600 AMO65599:AMO65600 AWK65599:AWK65600 BGG65599:BGG65600 BQC65599:BQC65600 BZY65599:BZY65600 CJU65599:CJU65600 CTQ65599:CTQ65600 DDM65599:DDM65600 DNI65599:DNI65600 DXE65599:DXE65600 EHA65599:EHA65600 EQW65599:EQW65600 FAS65599:FAS65600 FKO65599:FKO65600 FUK65599:FUK65600 GEG65599:GEG65600 GOC65599:GOC65600 GXY65599:GXY65600 HHU65599:HHU65600 HRQ65599:HRQ65600 IBM65599:IBM65600 ILI65599:ILI65600 IVE65599:IVE65600 JFA65599:JFA65600 JOW65599:JOW65600 JYS65599:JYS65600 KIO65599:KIO65600 KSK65599:KSK65600 LCG65599:LCG65600 LMC65599:LMC65600 LVY65599:LVY65600 MFU65599:MFU65600 MPQ65599:MPQ65600 MZM65599:MZM65600 NJI65599:NJI65600 NTE65599:NTE65600 ODA65599:ODA65600 OMW65599:OMW65600 OWS65599:OWS65600 PGO65599:PGO65600 PQK65599:PQK65600 QAG65599:QAG65600 QKC65599:QKC65600 QTY65599:QTY65600 RDU65599:RDU65600 RNQ65599:RNQ65600 RXM65599:RXM65600 SHI65599:SHI65600 SRE65599:SRE65600 TBA65599:TBA65600 TKW65599:TKW65600 TUS65599:TUS65600 UEO65599:UEO65600 UOK65599:UOK65600 UYG65599:UYG65600 VIC65599:VIC65600 VRY65599:VRY65600 WBU65599:WBU65600 WLQ65599:WLQ65600 WVM65599:WVM65600 E131135:E131136 JA131135:JA131136 SW131135:SW131136 ACS131135:ACS131136 AMO131135:AMO131136 AWK131135:AWK131136 BGG131135:BGG131136 BQC131135:BQC131136 BZY131135:BZY131136 CJU131135:CJU131136 CTQ131135:CTQ131136 DDM131135:DDM131136 DNI131135:DNI131136 DXE131135:DXE131136 EHA131135:EHA131136 EQW131135:EQW131136 FAS131135:FAS131136 FKO131135:FKO131136 FUK131135:FUK131136 GEG131135:GEG131136 GOC131135:GOC131136 GXY131135:GXY131136 HHU131135:HHU131136 HRQ131135:HRQ131136 IBM131135:IBM131136 ILI131135:ILI131136 IVE131135:IVE131136 JFA131135:JFA131136 JOW131135:JOW131136 JYS131135:JYS131136 KIO131135:KIO131136 KSK131135:KSK131136 LCG131135:LCG131136 LMC131135:LMC131136 LVY131135:LVY131136 MFU131135:MFU131136 MPQ131135:MPQ131136 MZM131135:MZM131136 NJI131135:NJI131136 NTE131135:NTE131136 ODA131135:ODA131136 OMW131135:OMW131136 OWS131135:OWS131136 PGO131135:PGO131136 PQK131135:PQK131136 QAG131135:QAG131136 QKC131135:QKC131136 QTY131135:QTY131136 RDU131135:RDU131136 RNQ131135:RNQ131136 RXM131135:RXM131136 SHI131135:SHI131136 SRE131135:SRE131136 TBA131135:TBA131136 TKW131135:TKW131136 TUS131135:TUS131136 UEO131135:UEO131136 UOK131135:UOK131136 UYG131135:UYG131136 VIC131135:VIC131136 VRY131135:VRY131136 WBU131135:WBU131136 WLQ131135:WLQ131136 WVM131135:WVM131136 E196671:E196672 JA196671:JA196672 SW196671:SW196672 ACS196671:ACS196672 AMO196671:AMO196672 AWK196671:AWK196672 BGG196671:BGG196672 BQC196671:BQC196672 BZY196671:BZY196672 CJU196671:CJU196672 CTQ196671:CTQ196672 DDM196671:DDM196672 DNI196671:DNI196672 DXE196671:DXE196672 EHA196671:EHA196672 EQW196671:EQW196672 FAS196671:FAS196672 FKO196671:FKO196672 FUK196671:FUK196672 GEG196671:GEG196672 GOC196671:GOC196672 GXY196671:GXY196672 HHU196671:HHU196672 HRQ196671:HRQ196672 IBM196671:IBM196672 ILI196671:ILI196672 IVE196671:IVE196672 JFA196671:JFA196672 JOW196671:JOW196672 JYS196671:JYS196672 KIO196671:KIO196672 KSK196671:KSK196672 LCG196671:LCG196672 LMC196671:LMC196672 LVY196671:LVY196672 MFU196671:MFU196672 MPQ196671:MPQ196672 MZM196671:MZM196672 NJI196671:NJI196672 NTE196671:NTE196672 ODA196671:ODA196672 OMW196671:OMW196672 OWS196671:OWS196672 PGO196671:PGO196672 PQK196671:PQK196672 QAG196671:QAG196672 QKC196671:QKC196672 QTY196671:QTY196672 RDU196671:RDU196672 RNQ196671:RNQ196672 RXM196671:RXM196672 SHI196671:SHI196672 SRE196671:SRE196672 TBA196671:TBA196672 TKW196671:TKW196672 TUS196671:TUS196672 UEO196671:UEO196672 UOK196671:UOK196672 UYG196671:UYG196672 VIC196671:VIC196672 VRY196671:VRY196672 WBU196671:WBU196672 WLQ196671:WLQ196672 WVM196671:WVM196672 E262207:E262208 JA262207:JA262208 SW262207:SW262208 ACS262207:ACS262208 AMO262207:AMO262208 AWK262207:AWK262208 BGG262207:BGG262208 BQC262207:BQC262208 BZY262207:BZY262208 CJU262207:CJU262208 CTQ262207:CTQ262208 DDM262207:DDM262208 DNI262207:DNI262208 DXE262207:DXE262208 EHA262207:EHA262208 EQW262207:EQW262208 FAS262207:FAS262208 FKO262207:FKO262208 FUK262207:FUK262208 GEG262207:GEG262208 GOC262207:GOC262208 GXY262207:GXY262208 HHU262207:HHU262208 HRQ262207:HRQ262208 IBM262207:IBM262208 ILI262207:ILI262208 IVE262207:IVE262208 JFA262207:JFA262208 JOW262207:JOW262208 JYS262207:JYS262208 KIO262207:KIO262208 KSK262207:KSK262208 LCG262207:LCG262208 LMC262207:LMC262208 LVY262207:LVY262208 MFU262207:MFU262208 MPQ262207:MPQ262208 MZM262207:MZM262208 NJI262207:NJI262208 NTE262207:NTE262208 ODA262207:ODA262208 OMW262207:OMW262208 OWS262207:OWS262208 PGO262207:PGO262208 PQK262207:PQK262208 QAG262207:QAG262208 QKC262207:QKC262208 QTY262207:QTY262208 RDU262207:RDU262208 RNQ262207:RNQ262208 RXM262207:RXM262208 SHI262207:SHI262208 SRE262207:SRE262208 TBA262207:TBA262208 TKW262207:TKW262208 TUS262207:TUS262208 UEO262207:UEO262208 UOK262207:UOK262208 UYG262207:UYG262208 VIC262207:VIC262208 VRY262207:VRY262208 WBU262207:WBU262208 WLQ262207:WLQ262208 WVM262207:WVM262208 E327743:E327744 JA327743:JA327744 SW327743:SW327744 ACS327743:ACS327744 AMO327743:AMO327744 AWK327743:AWK327744 BGG327743:BGG327744 BQC327743:BQC327744 BZY327743:BZY327744 CJU327743:CJU327744 CTQ327743:CTQ327744 DDM327743:DDM327744 DNI327743:DNI327744 DXE327743:DXE327744 EHA327743:EHA327744 EQW327743:EQW327744 FAS327743:FAS327744 FKO327743:FKO327744 FUK327743:FUK327744 GEG327743:GEG327744 GOC327743:GOC327744 GXY327743:GXY327744 HHU327743:HHU327744 HRQ327743:HRQ327744 IBM327743:IBM327744 ILI327743:ILI327744 IVE327743:IVE327744 JFA327743:JFA327744 JOW327743:JOW327744 JYS327743:JYS327744 KIO327743:KIO327744 KSK327743:KSK327744 LCG327743:LCG327744 LMC327743:LMC327744 LVY327743:LVY327744 MFU327743:MFU327744 MPQ327743:MPQ327744 MZM327743:MZM327744 NJI327743:NJI327744 NTE327743:NTE327744 ODA327743:ODA327744 OMW327743:OMW327744 OWS327743:OWS327744 PGO327743:PGO327744 PQK327743:PQK327744 QAG327743:QAG327744 QKC327743:QKC327744 QTY327743:QTY327744 RDU327743:RDU327744 RNQ327743:RNQ327744 RXM327743:RXM327744 SHI327743:SHI327744 SRE327743:SRE327744 TBA327743:TBA327744 TKW327743:TKW327744 TUS327743:TUS327744 UEO327743:UEO327744 UOK327743:UOK327744 UYG327743:UYG327744 VIC327743:VIC327744 VRY327743:VRY327744 WBU327743:WBU327744 WLQ327743:WLQ327744 WVM327743:WVM327744 E393279:E393280 JA393279:JA393280 SW393279:SW393280 ACS393279:ACS393280 AMO393279:AMO393280 AWK393279:AWK393280 BGG393279:BGG393280 BQC393279:BQC393280 BZY393279:BZY393280 CJU393279:CJU393280 CTQ393279:CTQ393280 DDM393279:DDM393280 DNI393279:DNI393280 DXE393279:DXE393280 EHA393279:EHA393280 EQW393279:EQW393280 FAS393279:FAS393280 FKO393279:FKO393280 FUK393279:FUK393280 GEG393279:GEG393280 GOC393279:GOC393280 GXY393279:GXY393280 HHU393279:HHU393280 HRQ393279:HRQ393280 IBM393279:IBM393280 ILI393279:ILI393280 IVE393279:IVE393280 JFA393279:JFA393280 JOW393279:JOW393280 JYS393279:JYS393280 KIO393279:KIO393280 KSK393279:KSK393280 LCG393279:LCG393280 LMC393279:LMC393280 LVY393279:LVY393280 MFU393279:MFU393280 MPQ393279:MPQ393280 MZM393279:MZM393280 NJI393279:NJI393280 NTE393279:NTE393280 ODA393279:ODA393280 OMW393279:OMW393280 OWS393279:OWS393280 PGO393279:PGO393280 PQK393279:PQK393280 QAG393279:QAG393280 QKC393279:QKC393280 QTY393279:QTY393280 RDU393279:RDU393280 RNQ393279:RNQ393280 RXM393279:RXM393280 SHI393279:SHI393280 SRE393279:SRE393280 TBA393279:TBA393280 TKW393279:TKW393280 TUS393279:TUS393280 UEO393279:UEO393280 UOK393279:UOK393280 UYG393279:UYG393280 VIC393279:VIC393280 VRY393279:VRY393280 WBU393279:WBU393280 WLQ393279:WLQ393280 WVM393279:WVM393280 E458815:E458816 JA458815:JA458816 SW458815:SW458816 ACS458815:ACS458816 AMO458815:AMO458816 AWK458815:AWK458816 BGG458815:BGG458816 BQC458815:BQC458816 BZY458815:BZY458816 CJU458815:CJU458816 CTQ458815:CTQ458816 DDM458815:DDM458816 DNI458815:DNI458816 DXE458815:DXE458816 EHA458815:EHA458816 EQW458815:EQW458816 FAS458815:FAS458816 FKO458815:FKO458816 FUK458815:FUK458816 GEG458815:GEG458816 GOC458815:GOC458816 GXY458815:GXY458816 HHU458815:HHU458816 HRQ458815:HRQ458816 IBM458815:IBM458816 ILI458815:ILI458816 IVE458815:IVE458816 JFA458815:JFA458816 JOW458815:JOW458816 JYS458815:JYS458816 KIO458815:KIO458816 KSK458815:KSK458816 LCG458815:LCG458816 LMC458815:LMC458816 LVY458815:LVY458816 MFU458815:MFU458816 MPQ458815:MPQ458816 MZM458815:MZM458816 NJI458815:NJI458816 NTE458815:NTE458816 ODA458815:ODA458816 OMW458815:OMW458816 OWS458815:OWS458816 PGO458815:PGO458816 PQK458815:PQK458816 QAG458815:QAG458816 QKC458815:QKC458816 QTY458815:QTY458816 RDU458815:RDU458816 RNQ458815:RNQ458816 RXM458815:RXM458816 SHI458815:SHI458816 SRE458815:SRE458816 TBA458815:TBA458816 TKW458815:TKW458816 TUS458815:TUS458816 UEO458815:UEO458816 UOK458815:UOK458816 UYG458815:UYG458816 VIC458815:VIC458816 VRY458815:VRY458816 WBU458815:WBU458816 WLQ458815:WLQ458816 WVM458815:WVM458816 E524351:E524352 JA524351:JA524352 SW524351:SW524352 ACS524351:ACS524352 AMO524351:AMO524352 AWK524351:AWK524352 BGG524351:BGG524352 BQC524351:BQC524352 BZY524351:BZY524352 CJU524351:CJU524352 CTQ524351:CTQ524352 DDM524351:DDM524352 DNI524351:DNI524352 DXE524351:DXE524352 EHA524351:EHA524352 EQW524351:EQW524352 FAS524351:FAS524352 FKO524351:FKO524352 FUK524351:FUK524352 GEG524351:GEG524352 GOC524351:GOC524352 GXY524351:GXY524352 HHU524351:HHU524352 HRQ524351:HRQ524352 IBM524351:IBM524352 ILI524351:ILI524352 IVE524351:IVE524352 JFA524351:JFA524352 JOW524351:JOW524352 JYS524351:JYS524352 KIO524351:KIO524352 KSK524351:KSK524352 LCG524351:LCG524352 LMC524351:LMC524352 LVY524351:LVY524352 MFU524351:MFU524352 MPQ524351:MPQ524352 MZM524351:MZM524352 NJI524351:NJI524352 NTE524351:NTE524352 ODA524351:ODA524352 OMW524351:OMW524352 OWS524351:OWS524352 PGO524351:PGO524352 PQK524351:PQK524352 QAG524351:QAG524352 QKC524351:QKC524352 QTY524351:QTY524352 RDU524351:RDU524352 RNQ524351:RNQ524352 RXM524351:RXM524352 SHI524351:SHI524352 SRE524351:SRE524352 TBA524351:TBA524352 TKW524351:TKW524352 TUS524351:TUS524352 UEO524351:UEO524352 UOK524351:UOK524352 UYG524351:UYG524352 VIC524351:VIC524352 VRY524351:VRY524352 WBU524351:WBU524352 WLQ524351:WLQ524352 WVM524351:WVM524352 E589887:E589888 JA589887:JA589888 SW589887:SW589888 ACS589887:ACS589888 AMO589887:AMO589888 AWK589887:AWK589888 BGG589887:BGG589888 BQC589887:BQC589888 BZY589887:BZY589888 CJU589887:CJU589888 CTQ589887:CTQ589888 DDM589887:DDM589888 DNI589887:DNI589888 DXE589887:DXE589888 EHA589887:EHA589888 EQW589887:EQW589888 FAS589887:FAS589888 FKO589887:FKO589888 FUK589887:FUK589888 GEG589887:GEG589888 GOC589887:GOC589888 GXY589887:GXY589888 HHU589887:HHU589888 HRQ589887:HRQ589888 IBM589887:IBM589888 ILI589887:ILI589888 IVE589887:IVE589888 JFA589887:JFA589888 JOW589887:JOW589888 JYS589887:JYS589888 KIO589887:KIO589888 KSK589887:KSK589888 LCG589887:LCG589888 LMC589887:LMC589888 LVY589887:LVY589888 MFU589887:MFU589888 MPQ589887:MPQ589888 MZM589887:MZM589888 NJI589887:NJI589888 NTE589887:NTE589888 ODA589887:ODA589888 OMW589887:OMW589888 OWS589887:OWS589888 PGO589887:PGO589888 PQK589887:PQK589888 QAG589887:QAG589888 QKC589887:QKC589888 QTY589887:QTY589888 RDU589887:RDU589888 RNQ589887:RNQ589888 RXM589887:RXM589888 SHI589887:SHI589888 SRE589887:SRE589888 TBA589887:TBA589888 TKW589887:TKW589888 TUS589887:TUS589888 UEO589887:UEO589888 UOK589887:UOK589888 UYG589887:UYG589888 VIC589887:VIC589888 VRY589887:VRY589888 WBU589887:WBU589888 WLQ589887:WLQ589888 WVM589887:WVM589888 E655423:E655424 JA655423:JA655424 SW655423:SW655424 ACS655423:ACS655424 AMO655423:AMO655424 AWK655423:AWK655424 BGG655423:BGG655424 BQC655423:BQC655424 BZY655423:BZY655424 CJU655423:CJU655424 CTQ655423:CTQ655424 DDM655423:DDM655424 DNI655423:DNI655424 DXE655423:DXE655424 EHA655423:EHA655424 EQW655423:EQW655424 FAS655423:FAS655424 FKO655423:FKO655424 FUK655423:FUK655424 GEG655423:GEG655424 GOC655423:GOC655424 GXY655423:GXY655424 HHU655423:HHU655424 HRQ655423:HRQ655424 IBM655423:IBM655424 ILI655423:ILI655424 IVE655423:IVE655424 JFA655423:JFA655424 JOW655423:JOW655424 JYS655423:JYS655424 KIO655423:KIO655424 KSK655423:KSK655424 LCG655423:LCG655424 LMC655423:LMC655424 LVY655423:LVY655424 MFU655423:MFU655424 MPQ655423:MPQ655424 MZM655423:MZM655424 NJI655423:NJI655424 NTE655423:NTE655424 ODA655423:ODA655424 OMW655423:OMW655424 OWS655423:OWS655424 PGO655423:PGO655424 PQK655423:PQK655424 QAG655423:QAG655424 QKC655423:QKC655424 QTY655423:QTY655424 RDU655423:RDU655424 RNQ655423:RNQ655424 RXM655423:RXM655424 SHI655423:SHI655424 SRE655423:SRE655424 TBA655423:TBA655424 TKW655423:TKW655424 TUS655423:TUS655424 UEO655423:UEO655424 UOK655423:UOK655424 UYG655423:UYG655424 VIC655423:VIC655424 VRY655423:VRY655424 WBU655423:WBU655424 WLQ655423:WLQ655424 WVM655423:WVM655424 E720959:E720960 JA720959:JA720960 SW720959:SW720960 ACS720959:ACS720960 AMO720959:AMO720960 AWK720959:AWK720960 BGG720959:BGG720960 BQC720959:BQC720960 BZY720959:BZY720960 CJU720959:CJU720960 CTQ720959:CTQ720960 DDM720959:DDM720960 DNI720959:DNI720960 DXE720959:DXE720960 EHA720959:EHA720960 EQW720959:EQW720960 FAS720959:FAS720960 FKO720959:FKO720960 FUK720959:FUK720960 GEG720959:GEG720960 GOC720959:GOC720960 GXY720959:GXY720960 HHU720959:HHU720960 HRQ720959:HRQ720960 IBM720959:IBM720960 ILI720959:ILI720960 IVE720959:IVE720960 JFA720959:JFA720960 JOW720959:JOW720960 JYS720959:JYS720960 KIO720959:KIO720960 KSK720959:KSK720960 LCG720959:LCG720960 LMC720959:LMC720960 LVY720959:LVY720960 MFU720959:MFU720960 MPQ720959:MPQ720960 MZM720959:MZM720960 NJI720959:NJI720960 NTE720959:NTE720960 ODA720959:ODA720960 OMW720959:OMW720960 OWS720959:OWS720960 PGO720959:PGO720960 PQK720959:PQK720960 QAG720959:QAG720960 QKC720959:QKC720960 QTY720959:QTY720960 RDU720959:RDU720960 RNQ720959:RNQ720960 RXM720959:RXM720960 SHI720959:SHI720960 SRE720959:SRE720960 TBA720959:TBA720960 TKW720959:TKW720960 TUS720959:TUS720960 UEO720959:UEO720960 UOK720959:UOK720960 UYG720959:UYG720960 VIC720959:VIC720960 VRY720959:VRY720960 WBU720959:WBU720960 WLQ720959:WLQ720960 WVM720959:WVM720960 E786495:E786496 JA786495:JA786496 SW786495:SW786496 ACS786495:ACS786496 AMO786495:AMO786496 AWK786495:AWK786496 BGG786495:BGG786496 BQC786495:BQC786496 BZY786495:BZY786496 CJU786495:CJU786496 CTQ786495:CTQ786496 DDM786495:DDM786496 DNI786495:DNI786496 DXE786495:DXE786496 EHA786495:EHA786496 EQW786495:EQW786496 FAS786495:FAS786496 FKO786495:FKO786496 FUK786495:FUK786496 GEG786495:GEG786496 GOC786495:GOC786496 GXY786495:GXY786496 HHU786495:HHU786496 HRQ786495:HRQ786496 IBM786495:IBM786496 ILI786495:ILI786496 IVE786495:IVE786496 JFA786495:JFA786496 JOW786495:JOW786496 JYS786495:JYS786496 KIO786495:KIO786496 KSK786495:KSK786496 LCG786495:LCG786496 LMC786495:LMC786496 LVY786495:LVY786496 MFU786495:MFU786496 MPQ786495:MPQ786496 MZM786495:MZM786496 NJI786495:NJI786496 NTE786495:NTE786496 ODA786495:ODA786496 OMW786495:OMW786496 OWS786495:OWS786496 PGO786495:PGO786496 PQK786495:PQK786496 QAG786495:QAG786496 QKC786495:QKC786496 QTY786495:QTY786496 RDU786495:RDU786496 RNQ786495:RNQ786496 RXM786495:RXM786496 SHI786495:SHI786496 SRE786495:SRE786496 TBA786495:TBA786496 TKW786495:TKW786496 TUS786495:TUS786496 UEO786495:UEO786496 UOK786495:UOK786496 UYG786495:UYG786496 VIC786495:VIC786496 VRY786495:VRY786496 WBU786495:WBU786496 WLQ786495:WLQ786496 WVM786495:WVM786496 E852031:E852032 JA852031:JA852032 SW852031:SW852032 ACS852031:ACS852032 AMO852031:AMO852032 AWK852031:AWK852032 BGG852031:BGG852032 BQC852031:BQC852032 BZY852031:BZY852032 CJU852031:CJU852032 CTQ852031:CTQ852032 DDM852031:DDM852032 DNI852031:DNI852032 DXE852031:DXE852032 EHA852031:EHA852032 EQW852031:EQW852032 FAS852031:FAS852032 FKO852031:FKO852032 FUK852031:FUK852032 GEG852031:GEG852032 GOC852031:GOC852032 GXY852031:GXY852032 HHU852031:HHU852032 HRQ852031:HRQ852032 IBM852031:IBM852032 ILI852031:ILI852032 IVE852031:IVE852032 JFA852031:JFA852032 JOW852031:JOW852032 JYS852031:JYS852032 KIO852031:KIO852032 KSK852031:KSK852032 LCG852031:LCG852032 LMC852031:LMC852032 LVY852031:LVY852032 MFU852031:MFU852032 MPQ852031:MPQ852032 MZM852031:MZM852032 NJI852031:NJI852032 NTE852031:NTE852032 ODA852031:ODA852032 OMW852031:OMW852032 OWS852031:OWS852032 PGO852031:PGO852032 PQK852031:PQK852032 QAG852031:QAG852032 QKC852031:QKC852032 QTY852031:QTY852032 RDU852031:RDU852032 RNQ852031:RNQ852032 RXM852031:RXM852032 SHI852031:SHI852032 SRE852031:SRE852032 TBA852031:TBA852032 TKW852031:TKW852032 TUS852031:TUS852032 UEO852031:UEO852032 UOK852031:UOK852032 UYG852031:UYG852032 VIC852031:VIC852032 VRY852031:VRY852032 WBU852031:WBU852032 WLQ852031:WLQ852032 WVM852031:WVM852032 E917567:E917568 JA917567:JA917568 SW917567:SW917568 ACS917567:ACS917568 AMO917567:AMO917568 AWK917567:AWK917568 BGG917567:BGG917568 BQC917567:BQC917568 BZY917567:BZY917568 CJU917567:CJU917568 CTQ917567:CTQ917568 DDM917567:DDM917568 DNI917567:DNI917568 DXE917567:DXE917568 EHA917567:EHA917568 EQW917567:EQW917568 FAS917567:FAS917568 FKO917567:FKO917568 FUK917567:FUK917568 GEG917567:GEG917568 GOC917567:GOC917568 GXY917567:GXY917568 HHU917567:HHU917568 HRQ917567:HRQ917568 IBM917567:IBM917568 ILI917567:ILI917568 IVE917567:IVE917568 JFA917567:JFA917568 JOW917567:JOW917568 JYS917567:JYS917568 KIO917567:KIO917568 KSK917567:KSK917568 LCG917567:LCG917568 LMC917567:LMC917568 LVY917567:LVY917568 MFU917567:MFU917568 MPQ917567:MPQ917568 MZM917567:MZM917568 NJI917567:NJI917568 NTE917567:NTE917568 ODA917567:ODA917568 OMW917567:OMW917568 OWS917567:OWS917568 PGO917567:PGO917568 PQK917567:PQK917568 QAG917567:QAG917568 QKC917567:QKC917568 QTY917567:QTY917568 RDU917567:RDU917568 RNQ917567:RNQ917568 RXM917567:RXM917568 SHI917567:SHI917568 SRE917567:SRE917568 TBA917567:TBA917568 TKW917567:TKW917568 TUS917567:TUS917568 UEO917567:UEO917568 UOK917567:UOK917568 UYG917567:UYG917568 VIC917567:VIC917568 VRY917567:VRY917568 WBU917567:WBU917568 WLQ917567:WLQ917568 WVM917567:WVM917568 E983103:E983104 JA983103:JA983104 SW983103:SW983104 ACS983103:ACS983104 AMO983103:AMO983104 AWK983103:AWK983104 BGG983103:BGG983104 BQC983103:BQC983104 BZY983103:BZY983104 CJU983103:CJU983104 CTQ983103:CTQ983104 DDM983103:DDM983104 DNI983103:DNI983104 DXE983103:DXE983104 EHA983103:EHA983104 EQW983103:EQW983104 FAS983103:FAS983104 FKO983103:FKO983104 FUK983103:FUK983104 GEG983103:GEG983104 GOC983103:GOC983104 GXY983103:GXY983104 HHU983103:HHU983104 HRQ983103:HRQ983104 IBM983103:IBM983104 ILI983103:ILI983104 IVE983103:IVE983104 JFA983103:JFA983104 JOW983103:JOW983104 JYS983103:JYS983104 KIO983103:KIO983104 KSK983103:KSK983104 LCG983103:LCG983104 LMC983103:LMC983104 LVY983103:LVY983104 MFU983103:MFU983104 MPQ983103:MPQ983104 MZM983103:MZM983104 NJI983103:NJI983104 NTE983103:NTE983104 ODA983103:ODA983104 OMW983103:OMW983104 OWS983103:OWS983104 PGO983103:PGO983104 PQK983103:PQK983104 QAG983103:QAG983104 QKC983103:QKC983104 QTY983103:QTY983104 RDU983103:RDU983104 RNQ983103:RNQ983104 RXM983103:RXM983104 SHI983103:SHI983104 SRE983103:SRE983104 TBA983103:TBA983104 TKW983103:TKW983104 TUS983103:TUS983104 UEO983103:UEO983104 UOK983103:UOK983104 UYG983103:UYG983104 VIC983103:VIC983104 VRY983103:VRY983104 WBU983103:WBU983104 WLQ983103:WLQ983104 WVM983103:WVM983104 E59:E60 JA59:JA60 SW59:SW60 ACS59:ACS60 AMO59:AMO60 AWK59:AWK60 BGG59:BGG60 BQC59:BQC60 BZY59:BZY60 CJU59:CJU60 CTQ59:CTQ60 DDM59:DDM60 DNI59:DNI60 DXE59:DXE60 EHA59:EHA60 EQW59:EQW60 FAS59:FAS60 FKO59:FKO60 FUK59:FUK60 GEG59:GEG60 GOC59:GOC60 GXY59:GXY60 HHU59:HHU60 HRQ59:HRQ60 IBM59:IBM60 ILI59:ILI60 IVE59:IVE60 JFA59:JFA60 JOW59:JOW60 JYS59:JYS60 KIO59:KIO60 KSK59:KSK60 LCG59:LCG60 LMC59:LMC60 LVY59:LVY60 MFU59:MFU60 MPQ59:MPQ60 MZM59:MZM60 NJI59:NJI60 NTE59:NTE60 ODA59:ODA60 OMW59:OMW60 OWS59:OWS60 PGO59:PGO60 PQK59:PQK60 QAG59:QAG60 QKC59:QKC60 QTY59:QTY60 RDU59:RDU60 RNQ59:RNQ60 RXM59:RXM60 SHI59:SHI60 SRE59:SRE60 TBA59:TBA60 TKW59:TKW60 TUS59:TUS60 UEO59:UEO60 UOK59:UOK60 UYG59:UYG60 VIC59:VIC60 VRY59:VRY60 WBU59:WBU60 WLQ59:WLQ60 WVM59:WVM60 E65595:E65596 JA65595:JA65596 SW65595:SW65596 ACS65595:ACS65596 AMO65595:AMO65596 AWK65595:AWK65596 BGG65595:BGG65596 BQC65595:BQC65596 BZY65595:BZY65596 CJU65595:CJU65596 CTQ65595:CTQ65596 DDM65595:DDM65596 DNI65595:DNI65596 DXE65595:DXE65596 EHA65595:EHA65596 EQW65595:EQW65596 FAS65595:FAS65596 FKO65595:FKO65596 FUK65595:FUK65596 GEG65595:GEG65596 GOC65595:GOC65596 GXY65595:GXY65596 HHU65595:HHU65596 HRQ65595:HRQ65596 IBM65595:IBM65596 ILI65595:ILI65596 IVE65595:IVE65596 JFA65595:JFA65596 JOW65595:JOW65596 JYS65595:JYS65596 KIO65595:KIO65596 KSK65595:KSK65596 LCG65595:LCG65596 LMC65595:LMC65596 LVY65595:LVY65596 MFU65595:MFU65596 MPQ65595:MPQ65596 MZM65595:MZM65596 NJI65595:NJI65596 NTE65595:NTE65596 ODA65595:ODA65596 OMW65595:OMW65596 OWS65595:OWS65596 PGO65595:PGO65596 PQK65595:PQK65596 QAG65595:QAG65596 QKC65595:QKC65596 QTY65595:QTY65596 RDU65595:RDU65596 RNQ65595:RNQ65596 RXM65595:RXM65596 SHI65595:SHI65596 SRE65595:SRE65596 TBA65595:TBA65596 TKW65595:TKW65596 TUS65595:TUS65596 UEO65595:UEO65596 UOK65595:UOK65596 UYG65595:UYG65596 VIC65595:VIC65596 VRY65595:VRY65596 WBU65595:WBU65596 WLQ65595:WLQ65596 WVM65595:WVM65596 E131131:E131132 JA131131:JA131132 SW131131:SW131132 ACS131131:ACS131132 AMO131131:AMO131132 AWK131131:AWK131132 BGG131131:BGG131132 BQC131131:BQC131132 BZY131131:BZY131132 CJU131131:CJU131132 CTQ131131:CTQ131132 DDM131131:DDM131132 DNI131131:DNI131132 DXE131131:DXE131132 EHA131131:EHA131132 EQW131131:EQW131132 FAS131131:FAS131132 FKO131131:FKO131132 FUK131131:FUK131132 GEG131131:GEG131132 GOC131131:GOC131132 GXY131131:GXY131132 HHU131131:HHU131132 HRQ131131:HRQ131132 IBM131131:IBM131132 ILI131131:ILI131132 IVE131131:IVE131132 JFA131131:JFA131132 JOW131131:JOW131132 JYS131131:JYS131132 KIO131131:KIO131132 KSK131131:KSK131132 LCG131131:LCG131132 LMC131131:LMC131132 LVY131131:LVY131132 MFU131131:MFU131132 MPQ131131:MPQ131132 MZM131131:MZM131132 NJI131131:NJI131132 NTE131131:NTE131132 ODA131131:ODA131132 OMW131131:OMW131132 OWS131131:OWS131132 PGO131131:PGO131132 PQK131131:PQK131132 QAG131131:QAG131132 QKC131131:QKC131132 QTY131131:QTY131132 RDU131131:RDU131132 RNQ131131:RNQ131132 RXM131131:RXM131132 SHI131131:SHI131132 SRE131131:SRE131132 TBA131131:TBA131132 TKW131131:TKW131132 TUS131131:TUS131132 UEO131131:UEO131132 UOK131131:UOK131132 UYG131131:UYG131132 VIC131131:VIC131132 VRY131131:VRY131132 WBU131131:WBU131132 WLQ131131:WLQ131132 WVM131131:WVM131132 E196667:E196668 JA196667:JA196668 SW196667:SW196668 ACS196667:ACS196668 AMO196667:AMO196668 AWK196667:AWK196668 BGG196667:BGG196668 BQC196667:BQC196668 BZY196667:BZY196668 CJU196667:CJU196668 CTQ196667:CTQ196668 DDM196667:DDM196668 DNI196667:DNI196668 DXE196667:DXE196668 EHA196667:EHA196668 EQW196667:EQW196668 FAS196667:FAS196668 FKO196667:FKO196668 FUK196667:FUK196668 GEG196667:GEG196668 GOC196667:GOC196668 GXY196667:GXY196668 HHU196667:HHU196668 HRQ196667:HRQ196668 IBM196667:IBM196668 ILI196667:ILI196668 IVE196667:IVE196668 JFA196667:JFA196668 JOW196667:JOW196668 JYS196667:JYS196668 KIO196667:KIO196668 KSK196667:KSK196668 LCG196667:LCG196668 LMC196667:LMC196668 LVY196667:LVY196668 MFU196667:MFU196668 MPQ196667:MPQ196668 MZM196667:MZM196668 NJI196667:NJI196668 NTE196667:NTE196668 ODA196667:ODA196668 OMW196667:OMW196668 OWS196667:OWS196668 PGO196667:PGO196668 PQK196667:PQK196668 QAG196667:QAG196668 QKC196667:QKC196668 QTY196667:QTY196668 RDU196667:RDU196668 RNQ196667:RNQ196668 RXM196667:RXM196668 SHI196667:SHI196668 SRE196667:SRE196668 TBA196667:TBA196668 TKW196667:TKW196668 TUS196667:TUS196668 UEO196667:UEO196668 UOK196667:UOK196668 UYG196667:UYG196668 VIC196667:VIC196668 VRY196667:VRY196668 WBU196667:WBU196668 WLQ196667:WLQ196668 WVM196667:WVM196668 E262203:E262204 JA262203:JA262204 SW262203:SW262204 ACS262203:ACS262204 AMO262203:AMO262204 AWK262203:AWK262204 BGG262203:BGG262204 BQC262203:BQC262204 BZY262203:BZY262204 CJU262203:CJU262204 CTQ262203:CTQ262204 DDM262203:DDM262204 DNI262203:DNI262204 DXE262203:DXE262204 EHA262203:EHA262204 EQW262203:EQW262204 FAS262203:FAS262204 FKO262203:FKO262204 FUK262203:FUK262204 GEG262203:GEG262204 GOC262203:GOC262204 GXY262203:GXY262204 HHU262203:HHU262204 HRQ262203:HRQ262204 IBM262203:IBM262204 ILI262203:ILI262204 IVE262203:IVE262204 JFA262203:JFA262204 JOW262203:JOW262204 JYS262203:JYS262204 KIO262203:KIO262204 KSK262203:KSK262204 LCG262203:LCG262204 LMC262203:LMC262204 LVY262203:LVY262204 MFU262203:MFU262204 MPQ262203:MPQ262204 MZM262203:MZM262204 NJI262203:NJI262204 NTE262203:NTE262204 ODA262203:ODA262204 OMW262203:OMW262204 OWS262203:OWS262204 PGO262203:PGO262204 PQK262203:PQK262204 QAG262203:QAG262204 QKC262203:QKC262204 QTY262203:QTY262204 RDU262203:RDU262204 RNQ262203:RNQ262204 RXM262203:RXM262204 SHI262203:SHI262204 SRE262203:SRE262204 TBA262203:TBA262204 TKW262203:TKW262204 TUS262203:TUS262204 UEO262203:UEO262204 UOK262203:UOK262204 UYG262203:UYG262204 VIC262203:VIC262204 VRY262203:VRY262204 WBU262203:WBU262204 WLQ262203:WLQ262204 WVM262203:WVM262204 E327739:E327740 JA327739:JA327740 SW327739:SW327740 ACS327739:ACS327740 AMO327739:AMO327740 AWK327739:AWK327740 BGG327739:BGG327740 BQC327739:BQC327740 BZY327739:BZY327740 CJU327739:CJU327740 CTQ327739:CTQ327740 DDM327739:DDM327740 DNI327739:DNI327740 DXE327739:DXE327740 EHA327739:EHA327740 EQW327739:EQW327740 FAS327739:FAS327740 FKO327739:FKO327740 FUK327739:FUK327740 GEG327739:GEG327740 GOC327739:GOC327740 GXY327739:GXY327740 HHU327739:HHU327740 HRQ327739:HRQ327740 IBM327739:IBM327740 ILI327739:ILI327740 IVE327739:IVE327740 JFA327739:JFA327740 JOW327739:JOW327740 JYS327739:JYS327740 KIO327739:KIO327740 KSK327739:KSK327740 LCG327739:LCG327740 LMC327739:LMC327740 LVY327739:LVY327740 MFU327739:MFU327740 MPQ327739:MPQ327740 MZM327739:MZM327740 NJI327739:NJI327740 NTE327739:NTE327740 ODA327739:ODA327740 OMW327739:OMW327740 OWS327739:OWS327740 PGO327739:PGO327740 PQK327739:PQK327740 QAG327739:QAG327740 QKC327739:QKC327740 QTY327739:QTY327740 RDU327739:RDU327740 RNQ327739:RNQ327740 RXM327739:RXM327740 SHI327739:SHI327740 SRE327739:SRE327740 TBA327739:TBA327740 TKW327739:TKW327740 TUS327739:TUS327740 UEO327739:UEO327740 UOK327739:UOK327740 UYG327739:UYG327740 VIC327739:VIC327740 VRY327739:VRY327740 WBU327739:WBU327740 WLQ327739:WLQ327740 WVM327739:WVM327740 E393275:E393276 JA393275:JA393276 SW393275:SW393276 ACS393275:ACS393276 AMO393275:AMO393276 AWK393275:AWK393276 BGG393275:BGG393276 BQC393275:BQC393276 BZY393275:BZY393276 CJU393275:CJU393276 CTQ393275:CTQ393276 DDM393275:DDM393276 DNI393275:DNI393276 DXE393275:DXE393276 EHA393275:EHA393276 EQW393275:EQW393276 FAS393275:FAS393276 FKO393275:FKO393276 FUK393275:FUK393276 GEG393275:GEG393276 GOC393275:GOC393276 GXY393275:GXY393276 HHU393275:HHU393276 HRQ393275:HRQ393276 IBM393275:IBM393276 ILI393275:ILI393276 IVE393275:IVE393276 JFA393275:JFA393276 JOW393275:JOW393276 JYS393275:JYS393276 KIO393275:KIO393276 KSK393275:KSK393276 LCG393275:LCG393276 LMC393275:LMC393276 LVY393275:LVY393276 MFU393275:MFU393276 MPQ393275:MPQ393276 MZM393275:MZM393276 NJI393275:NJI393276 NTE393275:NTE393276 ODA393275:ODA393276 OMW393275:OMW393276 OWS393275:OWS393276 PGO393275:PGO393276 PQK393275:PQK393276 QAG393275:QAG393276 QKC393275:QKC393276 QTY393275:QTY393276 RDU393275:RDU393276 RNQ393275:RNQ393276 RXM393275:RXM393276 SHI393275:SHI393276 SRE393275:SRE393276 TBA393275:TBA393276 TKW393275:TKW393276 TUS393275:TUS393276 UEO393275:UEO393276 UOK393275:UOK393276 UYG393275:UYG393276 VIC393275:VIC393276 VRY393275:VRY393276 WBU393275:WBU393276 WLQ393275:WLQ393276 WVM393275:WVM393276 E458811:E458812 JA458811:JA458812 SW458811:SW458812 ACS458811:ACS458812 AMO458811:AMO458812 AWK458811:AWK458812 BGG458811:BGG458812 BQC458811:BQC458812 BZY458811:BZY458812 CJU458811:CJU458812 CTQ458811:CTQ458812 DDM458811:DDM458812 DNI458811:DNI458812 DXE458811:DXE458812 EHA458811:EHA458812 EQW458811:EQW458812 FAS458811:FAS458812 FKO458811:FKO458812 FUK458811:FUK458812 GEG458811:GEG458812 GOC458811:GOC458812 GXY458811:GXY458812 HHU458811:HHU458812 HRQ458811:HRQ458812 IBM458811:IBM458812 ILI458811:ILI458812 IVE458811:IVE458812 JFA458811:JFA458812 JOW458811:JOW458812 JYS458811:JYS458812 KIO458811:KIO458812 KSK458811:KSK458812 LCG458811:LCG458812 LMC458811:LMC458812 LVY458811:LVY458812 MFU458811:MFU458812 MPQ458811:MPQ458812 MZM458811:MZM458812 NJI458811:NJI458812 NTE458811:NTE458812 ODA458811:ODA458812 OMW458811:OMW458812 OWS458811:OWS458812 PGO458811:PGO458812 PQK458811:PQK458812 QAG458811:QAG458812 QKC458811:QKC458812 QTY458811:QTY458812 RDU458811:RDU458812 RNQ458811:RNQ458812 RXM458811:RXM458812 SHI458811:SHI458812 SRE458811:SRE458812 TBA458811:TBA458812 TKW458811:TKW458812 TUS458811:TUS458812 UEO458811:UEO458812 UOK458811:UOK458812 UYG458811:UYG458812 VIC458811:VIC458812 VRY458811:VRY458812 WBU458811:WBU458812 WLQ458811:WLQ458812 WVM458811:WVM458812 E524347:E524348 JA524347:JA524348 SW524347:SW524348 ACS524347:ACS524348 AMO524347:AMO524348 AWK524347:AWK524348 BGG524347:BGG524348 BQC524347:BQC524348 BZY524347:BZY524348 CJU524347:CJU524348 CTQ524347:CTQ524348 DDM524347:DDM524348 DNI524347:DNI524348 DXE524347:DXE524348 EHA524347:EHA524348 EQW524347:EQW524348 FAS524347:FAS524348 FKO524347:FKO524348 FUK524347:FUK524348 GEG524347:GEG524348 GOC524347:GOC524348 GXY524347:GXY524348 HHU524347:HHU524348 HRQ524347:HRQ524348 IBM524347:IBM524348 ILI524347:ILI524348 IVE524347:IVE524348 JFA524347:JFA524348 JOW524347:JOW524348 JYS524347:JYS524348 KIO524347:KIO524348 KSK524347:KSK524348 LCG524347:LCG524348 LMC524347:LMC524348 LVY524347:LVY524348 MFU524347:MFU524348 MPQ524347:MPQ524348 MZM524347:MZM524348 NJI524347:NJI524348 NTE524347:NTE524348 ODA524347:ODA524348 OMW524347:OMW524348 OWS524347:OWS524348 PGO524347:PGO524348 PQK524347:PQK524348 QAG524347:QAG524348 QKC524347:QKC524348 QTY524347:QTY524348 RDU524347:RDU524348 RNQ524347:RNQ524348 RXM524347:RXM524348 SHI524347:SHI524348 SRE524347:SRE524348 TBA524347:TBA524348 TKW524347:TKW524348 TUS524347:TUS524348 UEO524347:UEO524348 UOK524347:UOK524348 UYG524347:UYG524348 VIC524347:VIC524348 VRY524347:VRY524348 WBU524347:WBU524348 WLQ524347:WLQ524348 WVM524347:WVM524348 E589883:E589884 JA589883:JA589884 SW589883:SW589884 ACS589883:ACS589884 AMO589883:AMO589884 AWK589883:AWK589884 BGG589883:BGG589884 BQC589883:BQC589884 BZY589883:BZY589884 CJU589883:CJU589884 CTQ589883:CTQ589884 DDM589883:DDM589884 DNI589883:DNI589884 DXE589883:DXE589884 EHA589883:EHA589884 EQW589883:EQW589884 FAS589883:FAS589884 FKO589883:FKO589884 FUK589883:FUK589884 GEG589883:GEG589884 GOC589883:GOC589884 GXY589883:GXY589884 HHU589883:HHU589884 HRQ589883:HRQ589884 IBM589883:IBM589884 ILI589883:ILI589884 IVE589883:IVE589884 JFA589883:JFA589884 JOW589883:JOW589884 JYS589883:JYS589884 KIO589883:KIO589884 KSK589883:KSK589884 LCG589883:LCG589884 LMC589883:LMC589884 LVY589883:LVY589884 MFU589883:MFU589884 MPQ589883:MPQ589884 MZM589883:MZM589884 NJI589883:NJI589884 NTE589883:NTE589884 ODA589883:ODA589884 OMW589883:OMW589884 OWS589883:OWS589884 PGO589883:PGO589884 PQK589883:PQK589884 QAG589883:QAG589884 QKC589883:QKC589884 QTY589883:QTY589884 RDU589883:RDU589884 RNQ589883:RNQ589884 RXM589883:RXM589884 SHI589883:SHI589884 SRE589883:SRE589884 TBA589883:TBA589884 TKW589883:TKW589884 TUS589883:TUS589884 UEO589883:UEO589884 UOK589883:UOK589884 UYG589883:UYG589884 VIC589883:VIC589884 VRY589883:VRY589884 WBU589883:WBU589884 WLQ589883:WLQ589884 WVM589883:WVM589884 E655419:E655420 JA655419:JA655420 SW655419:SW655420 ACS655419:ACS655420 AMO655419:AMO655420 AWK655419:AWK655420 BGG655419:BGG655420 BQC655419:BQC655420 BZY655419:BZY655420 CJU655419:CJU655420 CTQ655419:CTQ655420 DDM655419:DDM655420 DNI655419:DNI655420 DXE655419:DXE655420 EHA655419:EHA655420 EQW655419:EQW655420 FAS655419:FAS655420 FKO655419:FKO655420 FUK655419:FUK655420 GEG655419:GEG655420 GOC655419:GOC655420 GXY655419:GXY655420 HHU655419:HHU655420 HRQ655419:HRQ655420 IBM655419:IBM655420 ILI655419:ILI655420 IVE655419:IVE655420 JFA655419:JFA655420 JOW655419:JOW655420 JYS655419:JYS655420 KIO655419:KIO655420 KSK655419:KSK655420 LCG655419:LCG655420 LMC655419:LMC655420 LVY655419:LVY655420 MFU655419:MFU655420 MPQ655419:MPQ655420 MZM655419:MZM655420 NJI655419:NJI655420 NTE655419:NTE655420 ODA655419:ODA655420 OMW655419:OMW655420 OWS655419:OWS655420 PGO655419:PGO655420 PQK655419:PQK655420 QAG655419:QAG655420 QKC655419:QKC655420 QTY655419:QTY655420 RDU655419:RDU655420 RNQ655419:RNQ655420 RXM655419:RXM655420 SHI655419:SHI655420 SRE655419:SRE655420 TBA655419:TBA655420 TKW655419:TKW655420 TUS655419:TUS655420 UEO655419:UEO655420 UOK655419:UOK655420 UYG655419:UYG655420 VIC655419:VIC655420 VRY655419:VRY655420 WBU655419:WBU655420 WLQ655419:WLQ655420 WVM655419:WVM655420 E720955:E720956 JA720955:JA720956 SW720955:SW720956 ACS720955:ACS720956 AMO720955:AMO720956 AWK720955:AWK720956 BGG720955:BGG720956 BQC720955:BQC720956 BZY720955:BZY720956 CJU720955:CJU720956 CTQ720955:CTQ720956 DDM720955:DDM720956 DNI720955:DNI720956 DXE720955:DXE720956 EHA720955:EHA720956 EQW720955:EQW720956 FAS720955:FAS720956 FKO720955:FKO720956 FUK720955:FUK720956 GEG720955:GEG720956 GOC720955:GOC720956 GXY720955:GXY720956 HHU720955:HHU720956 HRQ720955:HRQ720956 IBM720955:IBM720956 ILI720955:ILI720956 IVE720955:IVE720956 JFA720955:JFA720956 JOW720955:JOW720956 JYS720955:JYS720956 KIO720955:KIO720956 KSK720955:KSK720956 LCG720955:LCG720956 LMC720955:LMC720956 LVY720955:LVY720956 MFU720955:MFU720956 MPQ720955:MPQ720956 MZM720955:MZM720956 NJI720955:NJI720956 NTE720955:NTE720956 ODA720955:ODA720956 OMW720955:OMW720956 OWS720955:OWS720956 PGO720955:PGO720956 PQK720955:PQK720956 QAG720955:QAG720956 QKC720955:QKC720956 QTY720955:QTY720956 RDU720955:RDU720956 RNQ720955:RNQ720956 RXM720955:RXM720956 SHI720955:SHI720956 SRE720955:SRE720956 TBA720955:TBA720956 TKW720955:TKW720956 TUS720955:TUS720956 UEO720955:UEO720956 UOK720955:UOK720956 UYG720955:UYG720956 VIC720955:VIC720956 VRY720955:VRY720956 WBU720955:WBU720956 WLQ720955:WLQ720956 WVM720955:WVM720956 E786491:E786492 JA786491:JA786492 SW786491:SW786492 ACS786491:ACS786492 AMO786491:AMO786492 AWK786491:AWK786492 BGG786491:BGG786492 BQC786491:BQC786492 BZY786491:BZY786492 CJU786491:CJU786492 CTQ786491:CTQ786492 DDM786491:DDM786492 DNI786491:DNI786492 DXE786491:DXE786492 EHA786491:EHA786492 EQW786491:EQW786492 FAS786491:FAS786492 FKO786491:FKO786492 FUK786491:FUK786492 GEG786491:GEG786492 GOC786491:GOC786492 GXY786491:GXY786492 HHU786491:HHU786492 HRQ786491:HRQ786492 IBM786491:IBM786492 ILI786491:ILI786492 IVE786491:IVE786492 JFA786491:JFA786492 JOW786491:JOW786492 JYS786491:JYS786492 KIO786491:KIO786492 KSK786491:KSK786492 LCG786491:LCG786492 LMC786491:LMC786492 LVY786491:LVY786492 MFU786491:MFU786492 MPQ786491:MPQ786492 MZM786491:MZM786492 NJI786491:NJI786492 NTE786491:NTE786492 ODA786491:ODA786492 OMW786491:OMW786492 OWS786491:OWS786492 PGO786491:PGO786492 PQK786491:PQK786492 QAG786491:QAG786492 QKC786491:QKC786492 QTY786491:QTY786492 RDU786491:RDU786492 RNQ786491:RNQ786492 RXM786491:RXM786492 SHI786491:SHI786492 SRE786491:SRE786492 TBA786491:TBA786492 TKW786491:TKW786492 TUS786491:TUS786492 UEO786491:UEO786492 UOK786491:UOK786492 UYG786491:UYG786492 VIC786491:VIC786492 VRY786491:VRY786492 WBU786491:WBU786492 WLQ786491:WLQ786492 WVM786491:WVM786492 E852027:E852028 JA852027:JA852028 SW852027:SW852028 ACS852027:ACS852028 AMO852027:AMO852028 AWK852027:AWK852028 BGG852027:BGG852028 BQC852027:BQC852028 BZY852027:BZY852028 CJU852027:CJU852028 CTQ852027:CTQ852028 DDM852027:DDM852028 DNI852027:DNI852028 DXE852027:DXE852028 EHA852027:EHA852028 EQW852027:EQW852028 FAS852027:FAS852028 FKO852027:FKO852028 FUK852027:FUK852028 GEG852027:GEG852028 GOC852027:GOC852028 GXY852027:GXY852028 HHU852027:HHU852028 HRQ852027:HRQ852028 IBM852027:IBM852028 ILI852027:ILI852028 IVE852027:IVE852028 JFA852027:JFA852028 JOW852027:JOW852028 JYS852027:JYS852028 KIO852027:KIO852028 KSK852027:KSK852028 LCG852027:LCG852028 LMC852027:LMC852028 LVY852027:LVY852028 MFU852027:MFU852028 MPQ852027:MPQ852028 MZM852027:MZM852028 NJI852027:NJI852028 NTE852027:NTE852028 ODA852027:ODA852028 OMW852027:OMW852028 OWS852027:OWS852028 PGO852027:PGO852028 PQK852027:PQK852028 QAG852027:QAG852028 QKC852027:QKC852028 QTY852027:QTY852028 RDU852027:RDU852028 RNQ852027:RNQ852028 RXM852027:RXM852028 SHI852027:SHI852028 SRE852027:SRE852028 TBA852027:TBA852028 TKW852027:TKW852028 TUS852027:TUS852028 UEO852027:UEO852028 UOK852027:UOK852028 UYG852027:UYG852028 VIC852027:VIC852028 VRY852027:VRY852028 WBU852027:WBU852028 WLQ852027:WLQ852028 WVM852027:WVM852028 E917563:E917564 JA917563:JA917564 SW917563:SW917564 ACS917563:ACS917564 AMO917563:AMO917564 AWK917563:AWK917564 BGG917563:BGG917564 BQC917563:BQC917564 BZY917563:BZY917564 CJU917563:CJU917564 CTQ917563:CTQ917564 DDM917563:DDM917564 DNI917563:DNI917564 DXE917563:DXE917564 EHA917563:EHA917564 EQW917563:EQW917564 FAS917563:FAS917564 FKO917563:FKO917564 FUK917563:FUK917564 GEG917563:GEG917564 GOC917563:GOC917564 GXY917563:GXY917564 HHU917563:HHU917564 HRQ917563:HRQ917564 IBM917563:IBM917564 ILI917563:ILI917564 IVE917563:IVE917564 JFA917563:JFA917564 JOW917563:JOW917564 JYS917563:JYS917564 KIO917563:KIO917564 KSK917563:KSK917564 LCG917563:LCG917564 LMC917563:LMC917564 LVY917563:LVY917564 MFU917563:MFU917564 MPQ917563:MPQ917564 MZM917563:MZM917564 NJI917563:NJI917564 NTE917563:NTE917564 ODA917563:ODA917564 OMW917563:OMW917564 OWS917563:OWS917564 PGO917563:PGO917564 PQK917563:PQK917564 QAG917563:QAG917564 QKC917563:QKC917564 QTY917563:QTY917564 RDU917563:RDU917564 RNQ917563:RNQ917564 RXM917563:RXM917564 SHI917563:SHI917564 SRE917563:SRE917564 TBA917563:TBA917564 TKW917563:TKW917564 TUS917563:TUS917564 UEO917563:UEO917564 UOK917563:UOK917564 UYG917563:UYG917564 VIC917563:VIC917564 VRY917563:VRY917564 WBU917563:WBU917564 WLQ917563:WLQ917564 WVM917563:WVM917564 E983099:E983100 JA983099:JA983100 SW983099:SW983100 ACS983099:ACS983100 AMO983099:AMO983100 AWK983099:AWK983100 BGG983099:BGG983100 BQC983099:BQC983100 BZY983099:BZY983100 CJU983099:CJU983100 CTQ983099:CTQ983100 DDM983099:DDM983100 DNI983099:DNI983100 DXE983099:DXE983100 EHA983099:EHA983100 EQW983099:EQW983100 FAS983099:FAS983100 FKO983099:FKO983100 FUK983099:FUK983100 GEG983099:GEG983100 GOC983099:GOC983100 GXY983099:GXY983100 HHU983099:HHU983100 HRQ983099:HRQ983100 IBM983099:IBM983100 ILI983099:ILI983100 IVE983099:IVE983100 JFA983099:JFA983100 JOW983099:JOW983100 JYS983099:JYS983100 KIO983099:KIO983100 KSK983099:KSK983100 LCG983099:LCG983100 LMC983099:LMC983100 LVY983099:LVY983100 MFU983099:MFU983100 MPQ983099:MPQ983100 MZM983099:MZM983100 NJI983099:NJI983100 NTE983099:NTE983100 ODA983099:ODA983100 OMW983099:OMW983100 OWS983099:OWS983100 PGO983099:PGO983100 PQK983099:PQK983100 QAG983099:QAG983100 QKC983099:QKC983100 QTY983099:QTY983100 RDU983099:RDU983100 RNQ983099:RNQ983100 RXM983099:RXM983100 SHI983099:SHI983100 SRE983099:SRE983100 TBA983099:TBA983100 TKW983099:TKW983100 TUS983099:TUS983100 UEO983099:UEO983100 UOK983099:UOK983100 UYG983099:UYG983100 VIC983099:VIC983100 VRY983099:VRY983100 WBU983099:WBU983100 WLQ983099:WLQ983100 WVM983099:WVM983100 E2:E31 JA2:JA31 SW2:SW31 ACS2:ACS31 AMO2:AMO31 AWK2:AWK31 BGG2:BGG31 BQC2:BQC31 BZY2:BZY31 CJU2:CJU31 CTQ2:CTQ31 DDM2:DDM31 DNI2:DNI31 DXE2:DXE31 EHA2:EHA31 EQW2:EQW31 FAS2:FAS31 FKO2:FKO31 FUK2:FUK31 GEG2:GEG31 GOC2:GOC31 GXY2:GXY31 HHU2:HHU31 HRQ2:HRQ31 IBM2:IBM31 ILI2:ILI31 IVE2:IVE31 JFA2:JFA31 JOW2:JOW31 JYS2:JYS31 KIO2:KIO31 KSK2:KSK31 LCG2:LCG31 LMC2:LMC31 LVY2:LVY31 MFU2:MFU31 MPQ2:MPQ31 MZM2:MZM31 NJI2:NJI31 NTE2:NTE31 ODA2:ODA31 OMW2:OMW31 OWS2:OWS31 PGO2:PGO31 PQK2:PQK31 QAG2:QAG31 QKC2:QKC31 QTY2:QTY31 RDU2:RDU31 RNQ2:RNQ31 RXM2:RXM31 SHI2:SHI31 SRE2:SRE31 TBA2:TBA31 TKW2:TKW31 TUS2:TUS31 UEO2:UEO31 UOK2:UOK31 UYG2:UYG31 VIC2:VIC31 VRY2:VRY31 WBU2:WBU31 WLQ2:WLQ31 WVM2:WVM31 E65538:E65567 JA65538:JA65567 SW65538:SW65567 ACS65538:ACS65567 AMO65538:AMO65567 AWK65538:AWK65567 BGG65538:BGG65567 BQC65538:BQC65567 BZY65538:BZY65567 CJU65538:CJU65567 CTQ65538:CTQ65567 DDM65538:DDM65567 DNI65538:DNI65567 DXE65538:DXE65567 EHA65538:EHA65567 EQW65538:EQW65567 FAS65538:FAS65567 FKO65538:FKO65567 FUK65538:FUK65567 GEG65538:GEG65567 GOC65538:GOC65567 GXY65538:GXY65567 HHU65538:HHU65567 HRQ65538:HRQ65567 IBM65538:IBM65567 ILI65538:ILI65567 IVE65538:IVE65567 JFA65538:JFA65567 JOW65538:JOW65567 JYS65538:JYS65567 KIO65538:KIO65567 KSK65538:KSK65567 LCG65538:LCG65567 LMC65538:LMC65567 LVY65538:LVY65567 MFU65538:MFU65567 MPQ65538:MPQ65567 MZM65538:MZM65567 NJI65538:NJI65567 NTE65538:NTE65567 ODA65538:ODA65567 OMW65538:OMW65567 OWS65538:OWS65567 PGO65538:PGO65567 PQK65538:PQK65567 QAG65538:QAG65567 QKC65538:QKC65567 QTY65538:QTY65567 RDU65538:RDU65567 RNQ65538:RNQ65567 RXM65538:RXM65567 SHI65538:SHI65567 SRE65538:SRE65567 TBA65538:TBA65567 TKW65538:TKW65567 TUS65538:TUS65567 UEO65538:UEO65567 UOK65538:UOK65567 UYG65538:UYG65567 VIC65538:VIC65567 VRY65538:VRY65567 WBU65538:WBU65567 WLQ65538:WLQ65567 WVM65538:WVM65567 E131074:E131103 JA131074:JA131103 SW131074:SW131103 ACS131074:ACS131103 AMO131074:AMO131103 AWK131074:AWK131103 BGG131074:BGG131103 BQC131074:BQC131103 BZY131074:BZY131103 CJU131074:CJU131103 CTQ131074:CTQ131103 DDM131074:DDM131103 DNI131074:DNI131103 DXE131074:DXE131103 EHA131074:EHA131103 EQW131074:EQW131103 FAS131074:FAS131103 FKO131074:FKO131103 FUK131074:FUK131103 GEG131074:GEG131103 GOC131074:GOC131103 GXY131074:GXY131103 HHU131074:HHU131103 HRQ131074:HRQ131103 IBM131074:IBM131103 ILI131074:ILI131103 IVE131074:IVE131103 JFA131074:JFA131103 JOW131074:JOW131103 JYS131074:JYS131103 KIO131074:KIO131103 KSK131074:KSK131103 LCG131074:LCG131103 LMC131074:LMC131103 LVY131074:LVY131103 MFU131074:MFU131103 MPQ131074:MPQ131103 MZM131074:MZM131103 NJI131074:NJI131103 NTE131074:NTE131103 ODA131074:ODA131103 OMW131074:OMW131103 OWS131074:OWS131103 PGO131074:PGO131103 PQK131074:PQK131103 QAG131074:QAG131103 QKC131074:QKC131103 QTY131074:QTY131103 RDU131074:RDU131103 RNQ131074:RNQ131103 RXM131074:RXM131103 SHI131074:SHI131103 SRE131074:SRE131103 TBA131074:TBA131103 TKW131074:TKW131103 TUS131074:TUS131103 UEO131074:UEO131103 UOK131074:UOK131103 UYG131074:UYG131103 VIC131074:VIC131103 VRY131074:VRY131103 WBU131074:WBU131103 WLQ131074:WLQ131103 WVM131074:WVM131103 E196610:E196639 JA196610:JA196639 SW196610:SW196639 ACS196610:ACS196639 AMO196610:AMO196639 AWK196610:AWK196639 BGG196610:BGG196639 BQC196610:BQC196639 BZY196610:BZY196639 CJU196610:CJU196639 CTQ196610:CTQ196639 DDM196610:DDM196639 DNI196610:DNI196639 DXE196610:DXE196639 EHA196610:EHA196639 EQW196610:EQW196639 FAS196610:FAS196639 FKO196610:FKO196639 FUK196610:FUK196639 GEG196610:GEG196639 GOC196610:GOC196639 GXY196610:GXY196639 HHU196610:HHU196639 HRQ196610:HRQ196639 IBM196610:IBM196639 ILI196610:ILI196639 IVE196610:IVE196639 JFA196610:JFA196639 JOW196610:JOW196639 JYS196610:JYS196639 KIO196610:KIO196639 KSK196610:KSK196639 LCG196610:LCG196639 LMC196610:LMC196639 LVY196610:LVY196639 MFU196610:MFU196639 MPQ196610:MPQ196639 MZM196610:MZM196639 NJI196610:NJI196639 NTE196610:NTE196639 ODA196610:ODA196639 OMW196610:OMW196639 OWS196610:OWS196639 PGO196610:PGO196639 PQK196610:PQK196639 QAG196610:QAG196639 QKC196610:QKC196639 QTY196610:QTY196639 RDU196610:RDU196639 RNQ196610:RNQ196639 RXM196610:RXM196639 SHI196610:SHI196639 SRE196610:SRE196639 TBA196610:TBA196639 TKW196610:TKW196639 TUS196610:TUS196639 UEO196610:UEO196639 UOK196610:UOK196639 UYG196610:UYG196639 VIC196610:VIC196639 VRY196610:VRY196639 WBU196610:WBU196639 WLQ196610:WLQ196639 WVM196610:WVM196639 E262146:E262175 JA262146:JA262175 SW262146:SW262175 ACS262146:ACS262175 AMO262146:AMO262175 AWK262146:AWK262175 BGG262146:BGG262175 BQC262146:BQC262175 BZY262146:BZY262175 CJU262146:CJU262175 CTQ262146:CTQ262175 DDM262146:DDM262175 DNI262146:DNI262175 DXE262146:DXE262175 EHA262146:EHA262175 EQW262146:EQW262175 FAS262146:FAS262175 FKO262146:FKO262175 FUK262146:FUK262175 GEG262146:GEG262175 GOC262146:GOC262175 GXY262146:GXY262175 HHU262146:HHU262175 HRQ262146:HRQ262175 IBM262146:IBM262175 ILI262146:ILI262175 IVE262146:IVE262175 JFA262146:JFA262175 JOW262146:JOW262175 JYS262146:JYS262175 KIO262146:KIO262175 KSK262146:KSK262175 LCG262146:LCG262175 LMC262146:LMC262175 LVY262146:LVY262175 MFU262146:MFU262175 MPQ262146:MPQ262175 MZM262146:MZM262175 NJI262146:NJI262175 NTE262146:NTE262175 ODA262146:ODA262175 OMW262146:OMW262175 OWS262146:OWS262175 PGO262146:PGO262175 PQK262146:PQK262175 QAG262146:QAG262175 QKC262146:QKC262175 QTY262146:QTY262175 RDU262146:RDU262175 RNQ262146:RNQ262175 RXM262146:RXM262175 SHI262146:SHI262175 SRE262146:SRE262175 TBA262146:TBA262175 TKW262146:TKW262175 TUS262146:TUS262175 UEO262146:UEO262175 UOK262146:UOK262175 UYG262146:UYG262175 VIC262146:VIC262175 VRY262146:VRY262175 WBU262146:WBU262175 WLQ262146:WLQ262175 WVM262146:WVM262175 E327682:E327711 JA327682:JA327711 SW327682:SW327711 ACS327682:ACS327711 AMO327682:AMO327711 AWK327682:AWK327711 BGG327682:BGG327711 BQC327682:BQC327711 BZY327682:BZY327711 CJU327682:CJU327711 CTQ327682:CTQ327711 DDM327682:DDM327711 DNI327682:DNI327711 DXE327682:DXE327711 EHA327682:EHA327711 EQW327682:EQW327711 FAS327682:FAS327711 FKO327682:FKO327711 FUK327682:FUK327711 GEG327682:GEG327711 GOC327682:GOC327711 GXY327682:GXY327711 HHU327682:HHU327711 HRQ327682:HRQ327711 IBM327682:IBM327711 ILI327682:ILI327711 IVE327682:IVE327711 JFA327682:JFA327711 JOW327682:JOW327711 JYS327682:JYS327711 KIO327682:KIO327711 KSK327682:KSK327711 LCG327682:LCG327711 LMC327682:LMC327711 LVY327682:LVY327711 MFU327682:MFU327711 MPQ327682:MPQ327711 MZM327682:MZM327711 NJI327682:NJI327711 NTE327682:NTE327711 ODA327682:ODA327711 OMW327682:OMW327711 OWS327682:OWS327711 PGO327682:PGO327711 PQK327682:PQK327711 QAG327682:QAG327711 QKC327682:QKC327711 QTY327682:QTY327711 RDU327682:RDU327711 RNQ327682:RNQ327711 RXM327682:RXM327711 SHI327682:SHI327711 SRE327682:SRE327711 TBA327682:TBA327711 TKW327682:TKW327711 TUS327682:TUS327711 UEO327682:UEO327711 UOK327682:UOK327711 UYG327682:UYG327711 VIC327682:VIC327711 VRY327682:VRY327711 WBU327682:WBU327711 WLQ327682:WLQ327711 WVM327682:WVM327711 E393218:E393247 JA393218:JA393247 SW393218:SW393247 ACS393218:ACS393247 AMO393218:AMO393247 AWK393218:AWK393247 BGG393218:BGG393247 BQC393218:BQC393247 BZY393218:BZY393247 CJU393218:CJU393247 CTQ393218:CTQ393247 DDM393218:DDM393247 DNI393218:DNI393247 DXE393218:DXE393247 EHA393218:EHA393247 EQW393218:EQW393247 FAS393218:FAS393247 FKO393218:FKO393247 FUK393218:FUK393247 GEG393218:GEG393247 GOC393218:GOC393247 GXY393218:GXY393247 HHU393218:HHU393247 HRQ393218:HRQ393247 IBM393218:IBM393247 ILI393218:ILI393247 IVE393218:IVE393247 JFA393218:JFA393247 JOW393218:JOW393247 JYS393218:JYS393247 KIO393218:KIO393247 KSK393218:KSK393247 LCG393218:LCG393247 LMC393218:LMC393247 LVY393218:LVY393247 MFU393218:MFU393247 MPQ393218:MPQ393247 MZM393218:MZM393247 NJI393218:NJI393247 NTE393218:NTE393247 ODA393218:ODA393247 OMW393218:OMW393247 OWS393218:OWS393247 PGO393218:PGO393247 PQK393218:PQK393247 QAG393218:QAG393247 QKC393218:QKC393247 QTY393218:QTY393247 RDU393218:RDU393247 RNQ393218:RNQ393247 RXM393218:RXM393247 SHI393218:SHI393247 SRE393218:SRE393247 TBA393218:TBA393247 TKW393218:TKW393247 TUS393218:TUS393247 UEO393218:UEO393247 UOK393218:UOK393247 UYG393218:UYG393247 VIC393218:VIC393247 VRY393218:VRY393247 WBU393218:WBU393247 WLQ393218:WLQ393247 WVM393218:WVM393247 E458754:E458783 JA458754:JA458783 SW458754:SW458783 ACS458754:ACS458783 AMO458754:AMO458783 AWK458754:AWK458783 BGG458754:BGG458783 BQC458754:BQC458783 BZY458754:BZY458783 CJU458754:CJU458783 CTQ458754:CTQ458783 DDM458754:DDM458783 DNI458754:DNI458783 DXE458754:DXE458783 EHA458754:EHA458783 EQW458754:EQW458783 FAS458754:FAS458783 FKO458754:FKO458783 FUK458754:FUK458783 GEG458754:GEG458783 GOC458754:GOC458783 GXY458754:GXY458783 HHU458754:HHU458783 HRQ458754:HRQ458783 IBM458754:IBM458783 ILI458754:ILI458783 IVE458754:IVE458783 JFA458754:JFA458783 JOW458754:JOW458783 JYS458754:JYS458783 KIO458754:KIO458783 KSK458754:KSK458783 LCG458754:LCG458783 LMC458754:LMC458783 LVY458754:LVY458783 MFU458754:MFU458783 MPQ458754:MPQ458783 MZM458754:MZM458783 NJI458754:NJI458783 NTE458754:NTE458783 ODA458754:ODA458783 OMW458754:OMW458783 OWS458754:OWS458783 PGO458754:PGO458783 PQK458754:PQK458783 QAG458754:QAG458783 QKC458754:QKC458783 QTY458754:QTY458783 RDU458754:RDU458783 RNQ458754:RNQ458783 RXM458754:RXM458783 SHI458754:SHI458783 SRE458754:SRE458783 TBA458754:TBA458783 TKW458754:TKW458783 TUS458754:TUS458783 UEO458754:UEO458783 UOK458754:UOK458783 UYG458754:UYG458783 VIC458754:VIC458783 VRY458754:VRY458783 WBU458754:WBU458783 WLQ458754:WLQ458783 WVM458754:WVM458783 E524290:E524319 JA524290:JA524319 SW524290:SW524319 ACS524290:ACS524319 AMO524290:AMO524319 AWK524290:AWK524319 BGG524290:BGG524319 BQC524290:BQC524319 BZY524290:BZY524319 CJU524290:CJU524319 CTQ524290:CTQ524319 DDM524290:DDM524319 DNI524290:DNI524319 DXE524290:DXE524319 EHA524290:EHA524319 EQW524290:EQW524319 FAS524290:FAS524319 FKO524290:FKO524319 FUK524290:FUK524319 GEG524290:GEG524319 GOC524290:GOC524319 GXY524290:GXY524319 HHU524290:HHU524319 HRQ524290:HRQ524319 IBM524290:IBM524319 ILI524290:ILI524319 IVE524290:IVE524319 JFA524290:JFA524319 JOW524290:JOW524319 JYS524290:JYS524319 KIO524290:KIO524319 KSK524290:KSK524319 LCG524290:LCG524319 LMC524290:LMC524319 LVY524290:LVY524319 MFU524290:MFU524319 MPQ524290:MPQ524319 MZM524290:MZM524319 NJI524290:NJI524319 NTE524290:NTE524319 ODA524290:ODA524319 OMW524290:OMW524319 OWS524290:OWS524319 PGO524290:PGO524319 PQK524290:PQK524319 QAG524290:QAG524319 QKC524290:QKC524319 QTY524290:QTY524319 RDU524290:RDU524319 RNQ524290:RNQ524319 RXM524290:RXM524319 SHI524290:SHI524319 SRE524290:SRE524319 TBA524290:TBA524319 TKW524290:TKW524319 TUS524290:TUS524319 UEO524290:UEO524319 UOK524290:UOK524319 UYG524290:UYG524319 VIC524290:VIC524319 VRY524290:VRY524319 WBU524290:WBU524319 WLQ524290:WLQ524319 WVM524290:WVM524319 E589826:E589855 JA589826:JA589855 SW589826:SW589855 ACS589826:ACS589855 AMO589826:AMO589855 AWK589826:AWK589855 BGG589826:BGG589855 BQC589826:BQC589855 BZY589826:BZY589855 CJU589826:CJU589855 CTQ589826:CTQ589855 DDM589826:DDM589855 DNI589826:DNI589855 DXE589826:DXE589855 EHA589826:EHA589855 EQW589826:EQW589855 FAS589826:FAS589855 FKO589826:FKO589855 FUK589826:FUK589855 GEG589826:GEG589855 GOC589826:GOC589855 GXY589826:GXY589855 HHU589826:HHU589855 HRQ589826:HRQ589855 IBM589826:IBM589855 ILI589826:ILI589855 IVE589826:IVE589855 JFA589826:JFA589855 JOW589826:JOW589855 JYS589826:JYS589855 KIO589826:KIO589855 KSK589826:KSK589855 LCG589826:LCG589855 LMC589826:LMC589855 LVY589826:LVY589855 MFU589826:MFU589855 MPQ589826:MPQ589855 MZM589826:MZM589855 NJI589826:NJI589855 NTE589826:NTE589855 ODA589826:ODA589855 OMW589826:OMW589855 OWS589826:OWS589855 PGO589826:PGO589855 PQK589826:PQK589855 QAG589826:QAG589855 QKC589826:QKC589855 QTY589826:QTY589855 RDU589826:RDU589855 RNQ589826:RNQ589855 RXM589826:RXM589855 SHI589826:SHI589855 SRE589826:SRE589855 TBA589826:TBA589855 TKW589826:TKW589855 TUS589826:TUS589855 UEO589826:UEO589855 UOK589826:UOK589855 UYG589826:UYG589855 VIC589826:VIC589855 VRY589826:VRY589855 WBU589826:WBU589855 WLQ589826:WLQ589855 WVM589826:WVM589855 E655362:E655391 JA655362:JA655391 SW655362:SW655391 ACS655362:ACS655391 AMO655362:AMO655391 AWK655362:AWK655391 BGG655362:BGG655391 BQC655362:BQC655391 BZY655362:BZY655391 CJU655362:CJU655391 CTQ655362:CTQ655391 DDM655362:DDM655391 DNI655362:DNI655391 DXE655362:DXE655391 EHA655362:EHA655391 EQW655362:EQW655391 FAS655362:FAS655391 FKO655362:FKO655391 FUK655362:FUK655391 GEG655362:GEG655391 GOC655362:GOC655391 GXY655362:GXY655391 HHU655362:HHU655391 HRQ655362:HRQ655391 IBM655362:IBM655391 ILI655362:ILI655391 IVE655362:IVE655391 JFA655362:JFA655391 JOW655362:JOW655391 JYS655362:JYS655391 KIO655362:KIO655391 KSK655362:KSK655391 LCG655362:LCG655391 LMC655362:LMC655391 LVY655362:LVY655391 MFU655362:MFU655391 MPQ655362:MPQ655391 MZM655362:MZM655391 NJI655362:NJI655391 NTE655362:NTE655391 ODA655362:ODA655391 OMW655362:OMW655391 OWS655362:OWS655391 PGO655362:PGO655391 PQK655362:PQK655391 QAG655362:QAG655391 QKC655362:QKC655391 QTY655362:QTY655391 RDU655362:RDU655391 RNQ655362:RNQ655391 RXM655362:RXM655391 SHI655362:SHI655391 SRE655362:SRE655391 TBA655362:TBA655391 TKW655362:TKW655391 TUS655362:TUS655391 UEO655362:UEO655391 UOK655362:UOK655391 UYG655362:UYG655391 VIC655362:VIC655391 VRY655362:VRY655391 WBU655362:WBU655391 WLQ655362:WLQ655391 WVM655362:WVM655391 E720898:E720927 JA720898:JA720927 SW720898:SW720927 ACS720898:ACS720927 AMO720898:AMO720927 AWK720898:AWK720927 BGG720898:BGG720927 BQC720898:BQC720927 BZY720898:BZY720927 CJU720898:CJU720927 CTQ720898:CTQ720927 DDM720898:DDM720927 DNI720898:DNI720927 DXE720898:DXE720927 EHA720898:EHA720927 EQW720898:EQW720927 FAS720898:FAS720927 FKO720898:FKO720927 FUK720898:FUK720927 GEG720898:GEG720927 GOC720898:GOC720927 GXY720898:GXY720927 HHU720898:HHU720927 HRQ720898:HRQ720927 IBM720898:IBM720927 ILI720898:ILI720927 IVE720898:IVE720927 JFA720898:JFA720927 JOW720898:JOW720927 JYS720898:JYS720927 KIO720898:KIO720927 KSK720898:KSK720927 LCG720898:LCG720927 LMC720898:LMC720927 LVY720898:LVY720927 MFU720898:MFU720927 MPQ720898:MPQ720927 MZM720898:MZM720927 NJI720898:NJI720927 NTE720898:NTE720927 ODA720898:ODA720927 OMW720898:OMW720927 OWS720898:OWS720927 PGO720898:PGO720927 PQK720898:PQK720927 QAG720898:QAG720927 QKC720898:QKC720927 QTY720898:QTY720927 RDU720898:RDU720927 RNQ720898:RNQ720927 RXM720898:RXM720927 SHI720898:SHI720927 SRE720898:SRE720927 TBA720898:TBA720927 TKW720898:TKW720927 TUS720898:TUS720927 UEO720898:UEO720927 UOK720898:UOK720927 UYG720898:UYG720927 VIC720898:VIC720927 VRY720898:VRY720927 WBU720898:WBU720927 WLQ720898:WLQ720927 WVM720898:WVM720927 E786434:E786463 JA786434:JA786463 SW786434:SW786463 ACS786434:ACS786463 AMO786434:AMO786463 AWK786434:AWK786463 BGG786434:BGG786463 BQC786434:BQC786463 BZY786434:BZY786463 CJU786434:CJU786463 CTQ786434:CTQ786463 DDM786434:DDM786463 DNI786434:DNI786463 DXE786434:DXE786463 EHA786434:EHA786463 EQW786434:EQW786463 FAS786434:FAS786463 FKO786434:FKO786463 FUK786434:FUK786463 GEG786434:GEG786463 GOC786434:GOC786463 GXY786434:GXY786463 HHU786434:HHU786463 HRQ786434:HRQ786463 IBM786434:IBM786463 ILI786434:ILI786463 IVE786434:IVE786463 JFA786434:JFA786463 JOW786434:JOW786463 JYS786434:JYS786463 KIO786434:KIO786463 KSK786434:KSK786463 LCG786434:LCG786463 LMC786434:LMC786463 LVY786434:LVY786463 MFU786434:MFU786463 MPQ786434:MPQ786463 MZM786434:MZM786463 NJI786434:NJI786463 NTE786434:NTE786463 ODA786434:ODA786463 OMW786434:OMW786463 OWS786434:OWS786463 PGO786434:PGO786463 PQK786434:PQK786463 QAG786434:QAG786463 QKC786434:QKC786463 QTY786434:QTY786463 RDU786434:RDU786463 RNQ786434:RNQ786463 RXM786434:RXM786463 SHI786434:SHI786463 SRE786434:SRE786463 TBA786434:TBA786463 TKW786434:TKW786463 TUS786434:TUS786463 UEO786434:UEO786463 UOK786434:UOK786463 UYG786434:UYG786463 VIC786434:VIC786463 VRY786434:VRY786463 WBU786434:WBU786463 WLQ786434:WLQ786463 WVM786434:WVM786463 E851970:E851999 JA851970:JA851999 SW851970:SW851999 ACS851970:ACS851999 AMO851970:AMO851999 AWK851970:AWK851999 BGG851970:BGG851999 BQC851970:BQC851999 BZY851970:BZY851999 CJU851970:CJU851999 CTQ851970:CTQ851999 DDM851970:DDM851999 DNI851970:DNI851999 DXE851970:DXE851999 EHA851970:EHA851999 EQW851970:EQW851999 FAS851970:FAS851999 FKO851970:FKO851999 FUK851970:FUK851999 GEG851970:GEG851999 GOC851970:GOC851999 GXY851970:GXY851999 HHU851970:HHU851999 HRQ851970:HRQ851999 IBM851970:IBM851999 ILI851970:ILI851999 IVE851970:IVE851999 JFA851970:JFA851999 JOW851970:JOW851999 JYS851970:JYS851999 KIO851970:KIO851999 KSK851970:KSK851999 LCG851970:LCG851999 LMC851970:LMC851999 LVY851970:LVY851999 MFU851970:MFU851999 MPQ851970:MPQ851999 MZM851970:MZM851999 NJI851970:NJI851999 NTE851970:NTE851999 ODA851970:ODA851999 OMW851970:OMW851999 OWS851970:OWS851999 PGO851970:PGO851999 PQK851970:PQK851999 QAG851970:QAG851999 QKC851970:QKC851999 QTY851970:QTY851999 RDU851970:RDU851999 RNQ851970:RNQ851999 RXM851970:RXM851999 SHI851970:SHI851999 SRE851970:SRE851999 TBA851970:TBA851999 TKW851970:TKW851999 TUS851970:TUS851999 UEO851970:UEO851999 UOK851970:UOK851999 UYG851970:UYG851999 VIC851970:VIC851999 VRY851970:VRY851999 WBU851970:WBU851999 WLQ851970:WLQ851999 WVM851970:WVM851999 E917506:E917535 JA917506:JA917535 SW917506:SW917535 ACS917506:ACS917535 AMO917506:AMO917535 AWK917506:AWK917535 BGG917506:BGG917535 BQC917506:BQC917535 BZY917506:BZY917535 CJU917506:CJU917535 CTQ917506:CTQ917535 DDM917506:DDM917535 DNI917506:DNI917535 DXE917506:DXE917535 EHA917506:EHA917535 EQW917506:EQW917535 FAS917506:FAS917535 FKO917506:FKO917535 FUK917506:FUK917535 GEG917506:GEG917535 GOC917506:GOC917535 GXY917506:GXY917535 HHU917506:HHU917535 HRQ917506:HRQ917535 IBM917506:IBM917535 ILI917506:ILI917535 IVE917506:IVE917535 JFA917506:JFA917535 JOW917506:JOW917535 JYS917506:JYS917535 KIO917506:KIO917535 KSK917506:KSK917535 LCG917506:LCG917535 LMC917506:LMC917535 LVY917506:LVY917535 MFU917506:MFU917535 MPQ917506:MPQ917535 MZM917506:MZM917535 NJI917506:NJI917535 NTE917506:NTE917535 ODA917506:ODA917535 OMW917506:OMW917535 OWS917506:OWS917535 PGO917506:PGO917535 PQK917506:PQK917535 QAG917506:QAG917535 QKC917506:QKC917535 QTY917506:QTY917535 RDU917506:RDU917535 RNQ917506:RNQ917535 RXM917506:RXM917535 SHI917506:SHI917535 SRE917506:SRE917535 TBA917506:TBA917535 TKW917506:TKW917535 TUS917506:TUS917535 UEO917506:UEO917535 UOK917506:UOK917535 UYG917506:UYG917535 VIC917506:VIC917535 VRY917506:VRY917535 WBU917506:WBU917535 WLQ917506:WLQ917535 WVM917506:WVM917535 E983042:E983071 JA983042:JA983071 SW983042:SW983071 ACS983042:ACS983071 AMO983042:AMO983071 AWK983042:AWK983071 BGG983042:BGG983071 BQC983042:BQC983071 BZY983042:BZY983071 CJU983042:CJU983071 CTQ983042:CTQ983071 DDM983042:DDM983071 DNI983042:DNI983071 DXE983042:DXE983071 EHA983042:EHA983071 EQW983042:EQW983071 FAS983042:FAS983071 FKO983042:FKO983071 FUK983042:FUK983071 GEG983042:GEG983071 GOC983042:GOC983071 GXY983042:GXY983071 HHU983042:HHU983071 HRQ983042:HRQ983071 IBM983042:IBM983071 ILI983042:ILI983071 IVE983042:IVE983071 JFA983042:JFA983071 JOW983042:JOW983071 JYS983042:JYS983071 KIO983042:KIO983071 KSK983042:KSK983071 LCG983042:LCG983071 LMC983042:LMC983071 LVY983042:LVY983071 MFU983042:MFU983071 MPQ983042:MPQ983071 MZM983042:MZM983071 NJI983042:NJI983071 NTE983042:NTE983071 ODA983042:ODA983071 OMW983042:OMW983071 OWS983042:OWS983071 PGO983042:PGO983071 PQK983042:PQK983071 QAG983042:QAG983071 QKC983042:QKC983071 QTY983042:QTY983071 RDU983042:RDU983071 RNQ983042:RNQ983071 RXM983042:RXM983071 SHI983042:SHI983071 SRE983042:SRE983071 TBA983042:TBA983071 TKW983042:TKW983071 TUS983042:TUS983071 UEO983042:UEO983071 UOK983042:UOK983071 UYG983042:UYG983071 VIC983042:VIC983071 VRY983042:VRY983071 WBU983042:WBU983071 WLQ983042:WLQ983071 WVM983042:WVM983071 E35:E56 JA35:JA56 SW35:SW56 ACS35:ACS56 AMO35:AMO56 AWK35:AWK56 BGG35:BGG56 BQC35:BQC56 BZY35:BZY56 CJU35:CJU56 CTQ35:CTQ56 DDM35:DDM56 DNI35:DNI56 DXE35:DXE56 EHA35:EHA56 EQW35:EQW56 FAS35:FAS56 FKO35:FKO56 FUK35:FUK56 GEG35:GEG56 GOC35:GOC56 GXY35:GXY56 HHU35:HHU56 HRQ35:HRQ56 IBM35:IBM56 ILI35:ILI56 IVE35:IVE56 JFA35:JFA56 JOW35:JOW56 JYS35:JYS56 KIO35:KIO56 KSK35:KSK56 LCG35:LCG56 LMC35:LMC56 LVY35:LVY56 MFU35:MFU56 MPQ35:MPQ56 MZM35:MZM56 NJI35:NJI56 NTE35:NTE56 ODA35:ODA56 OMW35:OMW56 OWS35:OWS56 PGO35:PGO56 PQK35:PQK56 QAG35:QAG56 QKC35:QKC56 QTY35:QTY56 RDU35:RDU56 RNQ35:RNQ56 RXM35:RXM56 SHI35:SHI56 SRE35:SRE56 TBA35:TBA56 TKW35:TKW56 TUS35:TUS56 UEO35:UEO56 UOK35:UOK56 UYG35:UYG56 VIC35:VIC56 VRY35:VRY56 WBU35:WBU56 WLQ35:WLQ56 WVM35:WVM56 E65571:E65592 JA65571:JA65592 SW65571:SW65592 ACS65571:ACS65592 AMO65571:AMO65592 AWK65571:AWK65592 BGG65571:BGG65592 BQC65571:BQC65592 BZY65571:BZY65592 CJU65571:CJU65592 CTQ65571:CTQ65592 DDM65571:DDM65592 DNI65571:DNI65592 DXE65571:DXE65592 EHA65571:EHA65592 EQW65571:EQW65592 FAS65571:FAS65592 FKO65571:FKO65592 FUK65571:FUK65592 GEG65571:GEG65592 GOC65571:GOC65592 GXY65571:GXY65592 HHU65571:HHU65592 HRQ65571:HRQ65592 IBM65571:IBM65592 ILI65571:ILI65592 IVE65571:IVE65592 JFA65571:JFA65592 JOW65571:JOW65592 JYS65571:JYS65592 KIO65571:KIO65592 KSK65571:KSK65592 LCG65571:LCG65592 LMC65571:LMC65592 LVY65571:LVY65592 MFU65571:MFU65592 MPQ65571:MPQ65592 MZM65571:MZM65592 NJI65571:NJI65592 NTE65571:NTE65592 ODA65571:ODA65592 OMW65571:OMW65592 OWS65571:OWS65592 PGO65571:PGO65592 PQK65571:PQK65592 QAG65571:QAG65592 QKC65571:QKC65592 QTY65571:QTY65592 RDU65571:RDU65592 RNQ65571:RNQ65592 RXM65571:RXM65592 SHI65571:SHI65592 SRE65571:SRE65592 TBA65571:TBA65592 TKW65571:TKW65592 TUS65571:TUS65592 UEO65571:UEO65592 UOK65571:UOK65592 UYG65571:UYG65592 VIC65571:VIC65592 VRY65571:VRY65592 WBU65571:WBU65592 WLQ65571:WLQ65592 WVM65571:WVM65592 E131107:E131128 JA131107:JA131128 SW131107:SW131128 ACS131107:ACS131128 AMO131107:AMO131128 AWK131107:AWK131128 BGG131107:BGG131128 BQC131107:BQC131128 BZY131107:BZY131128 CJU131107:CJU131128 CTQ131107:CTQ131128 DDM131107:DDM131128 DNI131107:DNI131128 DXE131107:DXE131128 EHA131107:EHA131128 EQW131107:EQW131128 FAS131107:FAS131128 FKO131107:FKO131128 FUK131107:FUK131128 GEG131107:GEG131128 GOC131107:GOC131128 GXY131107:GXY131128 HHU131107:HHU131128 HRQ131107:HRQ131128 IBM131107:IBM131128 ILI131107:ILI131128 IVE131107:IVE131128 JFA131107:JFA131128 JOW131107:JOW131128 JYS131107:JYS131128 KIO131107:KIO131128 KSK131107:KSK131128 LCG131107:LCG131128 LMC131107:LMC131128 LVY131107:LVY131128 MFU131107:MFU131128 MPQ131107:MPQ131128 MZM131107:MZM131128 NJI131107:NJI131128 NTE131107:NTE131128 ODA131107:ODA131128 OMW131107:OMW131128 OWS131107:OWS131128 PGO131107:PGO131128 PQK131107:PQK131128 QAG131107:QAG131128 QKC131107:QKC131128 QTY131107:QTY131128 RDU131107:RDU131128 RNQ131107:RNQ131128 RXM131107:RXM131128 SHI131107:SHI131128 SRE131107:SRE131128 TBA131107:TBA131128 TKW131107:TKW131128 TUS131107:TUS131128 UEO131107:UEO131128 UOK131107:UOK131128 UYG131107:UYG131128 VIC131107:VIC131128 VRY131107:VRY131128 WBU131107:WBU131128 WLQ131107:WLQ131128 WVM131107:WVM131128 E196643:E196664 JA196643:JA196664 SW196643:SW196664 ACS196643:ACS196664 AMO196643:AMO196664 AWK196643:AWK196664 BGG196643:BGG196664 BQC196643:BQC196664 BZY196643:BZY196664 CJU196643:CJU196664 CTQ196643:CTQ196664 DDM196643:DDM196664 DNI196643:DNI196664 DXE196643:DXE196664 EHA196643:EHA196664 EQW196643:EQW196664 FAS196643:FAS196664 FKO196643:FKO196664 FUK196643:FUK196664 GEG196643:GEG196664 GOC196643:GOC196664 GXY196643:GXY196664 HHU196643:HHU196664 HRQ196643:HRQ196664 IBM196643:IBM196664 ILI196643:ILI196664 IVE196643:IVE196664 JFA196643:JFA196664 JOW196643:JOW196664 JYS196643:JYS196664 KIO196643:KIO196664 KSK196643:KSK196664 LCG196643:LCG196664 LMC196643:LMC196664 LVY196643:LVY196664 MFU196643:MFU196664 MPQ196643:MPQ196664 MZM196643:MZM196664 NJI196643:NJI196664 NTE196643:NTE196664 ODA196643:ODA196664 OMW196643:OMW196664 OWS196643:OWS196664 PGO196643:PGO196664 PQK196643:PQK196664 QAG196643:QAG196664 QKC196643:QKC196664 QTY196643:QTY196664 RDU196643:RDU196664 RNQ196643:RNQ196664 RXM196643:RXM196664 SHI196643:SHI196664 SRE196643:SRE196664 TBA196643:TBA196664 TKW196643:TKW196664 TUS196643:TUS196664 UEO196643:UEO196664 UOK196643:UOK196664 UYG196643:UYG196664 VIC196643:VIC196664 VRY196643:VRY196664 WBU196643:WBU196664 WLQ196643:WLQ196664 WVM196643:WVM196664 E262179:E262200 JA262179:JA262200 SW262179:SW262200 ACS262179:ACS262200 AMO262179:AMO262200 AWK262179:AWK262200 BGG262179:BGG262200 BQC262179:BQC262200 BZY262179:BZY262200 CJU262179:CJU262200 CTQ262179:CTQ262200 DDM262179:DDM262200 DNI262179:DNI262200 DXE262179:DXE262200 EHA262179:EHA262200 EQW262179:EQW262200 FAS262179:FAS262200 FKO262179:FKO262200 FUK262179:FUK262200 GEG262179:GEG262200 GOC262179:GOC262200 GXY262179:GXY262200 HHU262179:HHU262200 HRQ262179:HRQ262200 IBM262179:IBM262200 ILI262179:ILI262200 IVE262179:IVE262200 JFA262179:JFA262200 JOW262179:JOW262200 JYS262179:JYS262200 KIO262179:KIO262200 KSK262179:KSK262200 LCG262179:LCG262200 LMC262179:LMC262200 LVY262179:LVY262200 MFU262179:MFU262200 MPQ262179:MPQ262200 MZM262179:MZM262200 NJI262179:NJI262200 NTE262179:NTE262200 ODA262179:ODA262200 OMW262179:OMW262200 OWS262179:OWS262200 PGO262179:PGO262200 PQK262179:PQK262200 QAG262179:QAG262200 QKC262179:QKC262200 QTY262179:QTY262200 RDU262179:RDU262200 RNQ262179:RNQ262200 RXM262179:RXM262200 SHI262179:SHI262200 SRE262179:SRE262200 TBA262179:TBA262200 TKW262179:TKW262200 TUS262179:TUS262200 UEO262179:UEO262200 UOK262179:UOK262200 UYG262179:UYG262200 VIC262179:VIC262200 VRY262179:VRY262200 WBU262179:WBU262200 WLQ262179:WLQ262200 WVM262179:WVM262200 E327715:E327736 JA327715:JA327736 SW327715:SW327736 ACS327715:ACS327736 AMO327715:AMO327736 AWK327715:AWK327736 BGG327715:BGG327736 BQC327715:BQC327736 BZY327715:BZY327736 CJU327715:CJU327736 CTQ327715:CTQ327736 DDM327715:DDM327736 DNI327715:DNI327736 DXE327715:DXE327736 EHA327715:EHA327736 EQW327715:EQW327736 FAS327715:FAS327736 FKO327715:FKO327736 FUK327715:FUK327736 GEG327715:GEG327736 GOC327715:GOC327736 GXY327715:GXY327736 HHU327715:HHU327736 HRQ327715:HRQ327736 IBM327715:IBM327736 ILI327715:ILI327736 IVE327715:IVE327736 JFA327715:JFA327736 JOW327715:JOW327736 JYS327715:JYS327736 KIO327715:KIO327736 KSK327715:KSK327736 LCG327715:LCG327736 LMC327715:LMC327736 LVY327715:LVY327736 MFU327715:MFU327736 MPQ327715:MPQ327736 MZM327715:MZM327736 NJI327715:NJI327736 NTE327715:NTE327736 ODA327715:ODA327736 OMW327715:OMW327736 OWS327715:OWS327736 PGO327715:PGO327736 PQK327715:PQK327736 QAG327715:QAG327736 QKC327715:QKC327736 QTY327715:QTY327736 RDU327715:RDU327736 RNQ327715:RNQ327736 RXM327715:RXM327736 SHI327715:SHI327736 SRE327715:SRE327736 TBA327715:TBA327736 TKW327715:TKW327736 TUS327715:TUS327736 UEO327715:UEO327736 UOK327715:UOK327736 UYG327715:UYG327736 VIC327715:VIC327736 VRY327715:VRY327736 WBU327715:WBU327736 WLQ327715:WLQ327736 WVM327715:WVM327736 E393251:E393272 JA393251:JA393272 SW393251:SW393272 ACS393251:ACS393272 AMO393251:AMO393272 AWK393251:AWK393272 BGG393251:BGG393272 BQC393251:BQC393272 BZY393251:BZY393272 CJU393251:CJU393272 CTQ393251:CTQ393272 DDM393251:DDM393272 DNI393251:DNI393272 DXE393251:DXE393272 EHA393251:EHA393272 EQW393251:EQW393272 FAS393251:FAS393272 FKO393251:FKO393272 FUK393251:FUK393272 GEG393251:GEG393272 GOC393251:GOC393272 GXY393251:GXY393272 HHU393251:HHU393272 HRQ393251:HRQ393272 IBM393251:IBM393272 ILI393251:ILI393272 IVE393251:IVE393272 JFA393251:JFA393272 JOW393251:JOW393272 JYS393251:JYS393272 KIO393251:KIO393272 KSK393251:KSK393272 LCG393251:LCG393272 LMC393251:LMC393272 LVY393251:LVY393272 MFU393251:MFU393272 MPQ393251:MPQ393272 MZM393251:MZM393272 NJI393251:NJI393272 NTE393251:NTE393272 ODA393251:ODA393272 OMW393251:OMW393272 OWS393251:OWS393272 PGO393251:PGO393272 PQK393251:PQK393272 QAG393251:QAG393272 QKC393251:QKC393272 QTY393251:QTY393272 RDU393251:RDU393272 RNQ393251:RNQ393272 RXM393251:RXM393272 SHI393251:SHI393272 SRE393251:SRE393272 TBA393251:TBA393272 TKW393251:TKW393272 TUS393251:TUS393272 UEO393251:UEO393272 UOK393251:UOK393272 UYG393251:UYG393272 VIC393251:VIC393272 VRY393251:VRY393272 WBU393251:WBU393272 WLQ393251:WLQ393272 WVM393251:WVM393272 E458787:E458808 JA458787:JA458808 SW458787:SW458808 ACS458787:ACS458808 AMO458787:AMO458808 AWK458787:AWK458808 BGG458787:BGG458808 BQC458787:BQC458808 BZY458787:BZY458808 CJU458787:CJU458808 CTQ458787:CTQ458808 DDM458787:DDM458808 DNI458787:DNI458808 DXE458787:DXE458808 EHA458787:EHA458808 EQW458787:EQW458808 FAS458787:FAS458808 FKO458787:FKO458808 FUK458787:FUK458808 GEG458787:GEG458808 GOC458787:GOC458808 GXY458787:GXY458808 HHU458787:HHU458808 HRQ458787:HRQ458808 IBM458787:IBM458808 ILI458787:ILI458808 IVE458787:IVE458808 JFA458787:JFA458808 JOW458787:JOW458808 JYS458787:JYS458808 KIO458787:KIO458808 KSK458787:KSK458808 LCG458787:LCG458808 LMC458787:LMC458808 LVY458787:LVY458808 MFU458787:MFU458808 MPQ458787:MPQ458808 MZM458787:MZM458808 NJI458787:NJI458808 NTE458787:NTE458808 ODA458787:ODA458808 OMW458787:OMW458808 OWS458787:OWS458808 PGO458787:PGO458808 PQK458787:PQK458808 QAG458787:QAG458808 QKC458787:QKC458808 QTY458787:QTY458808 RDU458787:RDU458808 RNQ458787:RNQ458808 RXM458787:RXM458808 SHI458787:SHI458808 SRE458787:SRE458808 TBA458787:TBA458808 TKW458787:TKW458808 TUS458787:TUS458808 UEO458787:UEO458808 UOK458787:UOK458808 UYG458787:UYG458808 VIC458787:VIC458808 VRY458787:VRY458808 WBU458787:WBU458808 WLQ458787:WLQ458808 WVM458787:WVM458808 E524323:E524344 JA524323:JA524344 SW524323:SW524344 ACS524323:ACS524344 AMO524323:AMO524344 AWK524323:AWK524344 BGG524323:BGG524344 BQC524323:BQC524344 BZY524323:BZY524344 CJU524323:CJU524344 CTQ524323:CTQ524344 DDM524323:DDM524344 DNI524323:DNI524344 DXE524323:DXE524344 EHA524323:EHA524344 EQW524323:EQW524344 FAS524323:FAS524344 FKO524323:FKO524344 FUK524323:FUK524344 GEG524323:GEG524344 GOC524323:GOC524344 GXY524323:GXY524344 HHU524323:HHU524344 HRQ524323:HRQ524344 IBM524323:IBM524344 ILI524323:ILI524344 IVE524323:IVE524344 JFA524323:JFA524344 JOW524323:JOW524344 JYS524323:JYS524344 KIO524323:KIO524344 KSK524323:KSK524344 LCG524323:LCG524344 LMC524323:LMC524344 LVY524323:LVY524344 MFU524323:MFU524344 MPQ524323:MPQ524344 MZM524323:MZM524344 NJI524323:NJI524344 NTE524323:NTE524344 ODA524323:ODA524344 OMW524323:OMW524344 OWS524323:OWS524344 PGO524323:PGO524344 PQK524323:PQK524344 QAG524323:QAG524344 QKC524323:QKC524344 QTY524323:QTY524344 RDU524323:RDU524344 RNQ524323:RNQ524344 RXM524323:RXM524344 SHI524323:SHI524344 SRE524323:SRE524344 TBA524323:TBA524344 TKW524323:TKW524344 TUS524323:TUS524344 UEO524323:UEO524344 UOK524323:UOK524344 UYG524323:UYG524344 VIC524323:VIC524344 VRY524323:VRY524344 WBU524323:WBU524344 WLQ524323:WLQ524344 WVM524323:WVM524344 E589859:E589880 JA589859:JA589880 SW589859:SW589880 ACS589859:ACS589880 AMO589859:AMO589880 AWK589859:AWK589880 BGG589859:BGG589880 BQC589859:BQC589880 BZY589859:BZY589880 CJU589859:CJU589880 CTQ589859:CTQ589880 DDM589859:DDM589880 DNI589859:DNI589880 DXE589859:DXE589880 EHA589859:EHA589880 EQW589859:EQW589880 FAS589859:FAS589880 FKO589859:FKO589880 FUK589859:FUK589880 GEG589859:GEG589880 GOC589859:GOC589880 GXY589859:GXY589880 HHU589859:HHU589880 HRQ589859:HRQ589880 IBM589859:IBM589880 ILI589859:ILI589880 IVE589859:IVE589880 JFA589859:JFA589880 JOW589859:JOW589880 JYS589859:JYS589880 KIO589859:KIO589880 KSK589859:KSK589880 LCG589859:LCG589880 LMC589859:LMC589880 LVY589859:LVY589880 MFU589859:MFU589880 MPQ589859:MPQ589880 MZM589859:MZM589880 NJI589859:NJI589880 NTE589859:NTE589880 ODA589859:ODA589880 OMW589859:OMW589880 OWS589859:OWS589880 PGO589859:PGO589880 PQK589859:PQK589880 QAG589859:QAG589880 QKC589859:QKC589880 QTY589859:QTY589880 RDU589859:RDU589880 RNQ589859:RNQ589880 RXM589859:RXM589880 SHI589859:SHI589880 SRE589859:SRE589880 TBA589859:TBA589880 TKW589859:TKW589880 TUS589859:TUS589880 UEO589859:UEO589880 UOK589859:UOK589880 UYG589859:UYG589880 VIC589859:VIC589880 VRY589859:VRY589880 WBU589859:WBU589880 WLQ589859:WLQ589880 WVM589859:WVM589880 E655395:E655416 JA655395:JA655416 SW655395:SW655416 ACS655395:ACS655416 AMO655395:AMO655416 AWK655395:AWK655416 BGG655395:BGG655416 BQC655395:BQC655416 BZY655395:BZY655416 CJU655395:CJU655416 CTQ655395:CTQ655416 DDM655395:DDM655416 DNI655395:DNI655416 DXE655395:DXE655416 EHA655395:EHA655416 EQW655395:EQW655416 FAS655395:FAS655416 FKO655395:FKO655416 FUK655395:FUK655416 GEG655395:GEG655416 GOC655395:GOC655416 GXY655395:GXY655416 HHU655395:HHU655416 HRQ655395:HRQ655416 IBM655395:IBM655416 ILI655395:ILI655416 IVE655395:IVE655416 JFA655395:JFA655416 JOW655395:JOW655416 JYS655395:JYS655416 KIO655395:KIO655416 KSK655395:KSK655416 LCG655395:LCG655416 LMC655395:LMC655416 LVY655395:LVY655416 MFU655395:MFU655416 MPQ655395:MPQ655416 MZM655395:MZM655416 NJI655395:NJI655416 NTE655395:NTE655416 ODA655395:ODA655416 OMW655395:OMW655416 OWS655395:OWS655416 PGO655395:PGO655416 PQK655395:PQK655416 QAG655395:QAG655416 QKC655395:QKC655416 QTY655395:QTY655416 RDU655395:RDU655416 RNQ655395:RNQ655416 RXM655395:RXM655416 SHI655395:SHI655416 SRE655395:SRE655416 TBA655395:TBA655416 TKW655395:TKW655416 TUS655395:TUS655416 UEO655395:UEO655416 UOK655395:UOK655416 UYG655395:UYG655416 VIC655395:VIC655416 VRY655395:VRY655416 WBU655395:WBU655416 WLQ655395:WLQ655416 WVM655395:WVM655416 E720931:E720952 JA720931:JA720952 SW720931:SW720952 ACS720931:ACS720952 AMO720931:AMO720952 AWK720931:AWK720952 BGG720931:BGG720952 BQC720931:BQC720952 BZY720931:BZY720952 CJU720931:CJU720952 CTQ720931:CTQ720952 DDM720931:DDM720952 DNI720931:DNI720952 DXE720931:DXE720952 EHA720931:EHA720952 EQW720931:EQW720952 FAS720931:FAS720952 FKO720931:FKO720952 FUK720931:FUK720952 GEG720931:GEG720952 GOC720931:GOC720952 GXY720931:GXY720952 HHU720931:HHU720952 HRQ720931:HRQ720952 IBM720931:IBM720952 ILI720931:ILI720952 IVE720931:IVE720952 JFA720931:JFA720952 JOW720931:JOW720952 JYS720931:JYS720952 KIO720931:KIO720952 KSK720931:KSK720952 LCG720931:LCG720952 LMC720931:LMC720952 LVY720931:LVY720952 MFU720931:MFU720952 MPQ720931:MPQ720952 MZM720931:MZM720952 NJI720931:NJI720952 NTE720931:NTE720952 ODA720931:ODA720952 OMW720931:OMW720952 OWS720931:OWS720952 PGO720931:PGO720952 PQK720931:PQK720952 QAG720931:QAG720952 QKC720931:QKC720952 QTY720931:QTY720952 RDU720931:RDU720952 RNQ720931:RNQ720952 RXM720931:RXM720952 SHI720931:SHI720952 SRE720931:SRE720952 TBA720931:TBA720952 TKW720931:TKW720952 TUS720931:TUS720952 UEO720931:UEO720952 UOK720931:UOK720952 UYG720931:UYG720952 VIC720931:VIC720952 VRY720931:VRY720952 WBU720931:WBU720952 WLQ720931:WLQ720952 WVM720931:WVM720952 E786467:E786488 JA786467:JA786488 SW786467:SW786488 ACS786467:ACS786488 AMO786467:AMO786488 AWK786467:AWK786488 BGG786467:BGG786488 BQC786467:BQC786488 BZY786467:BZY786488 CJU786467:CJU786488 CTQ786467:CTQ786488 DDM786467:DDM786488 DNI786467:DNI786488 DXE786467:DXE786488 EHA786467:EHA786488 EQW786467:EQW786488 FAS786467:FAS786488 FKO786467:FKO786488 FUK786467:FUK786488 GEG786467:GEG786488 GOC786467:GOC786488 GXY786467:GXY786488 HHU786467:HHU786488 HRQ786467:HRQ786488 IBM786467:IBM786488 ILI786467:ILI786488 IVE786467:IVE786488 JFA786467:JFA786488 JOW786467:JOW786488 JYS786467:JYS786488 KIO786467:KIO786488 KSK786467:KSK786488 LCG786467:LCG786488 LMC786467:LMC786488 LVY786467:LVY786488 MFU786467:MFU786488 MPQ786467:MPQ786488 MZM786467:MZM786488 NJI786467:NJI786488 NTE786467:NTE786488 ODA786467:ODA786488 OMW786467:OMW786488 OWS786467:OWS786488 PGO786467:PGO786488 PQK786467:PQK786488 QAG786467:QAG786488 QKC786467:QKC786488 QTY786467:QTY786488 RDU786467:RDU786488 RNQ786467:RNQ786488 RXM786467:RXM786488 SHI786467:SHI786488 SRE786467:SRE786488 TBA786467:TBA786488 TKW786467:TKW786488 TUS786467:TUS786488 UEO786467:UEO786488 UOK786467:UOK786488 UYG786467:UYG786488 VIC786467:VIC786488 VRY786467:VRY786488 WBU786467:WBU786488 WLQ786467:WLQ786488 WVM786467:WVM786488 E852003:E852024 JA852003:JA852024 SW852003:SW852024 ACS852003:ACS852024 AMO852003:AMO852024 AWK852003:AWK852024 BGG852003:BGG852024 BQC852003:BQC852024 BZY852003:BZY852024 CJU852003:CJU852024 CTQ852003:CTQ852024 DDM852003:DDM852024 DNI852003:DNI852024 DXE852003:DXE852024 EHA852003:EHA852024 EQW852003:EQW852024 FAS852003:FAS852024 FKO852003:FKO852024 FUK852003:FUK852024 GEG852003:GEG852024 GOC852003:GOC852024 GXY852003:GXY852024 HHU852003:HHU852024 HRQ852003:HRQ852024 IBM852003:IBM852024 ILI852003:ILI852024 IVE852003:IVE852024 JFA852003:JFA852024 JOW852003:JOW852024 JYS852003:JYS852024 KIO852003:KIO852024 KSK852003:KSK852024 LCG852003:LCG852024 LMC852003:LMC852024 LVY852003:LVY852024 MFU852003:MFU852024 MPQ852003:MPQ852024 MZM852003:MZM852024 NJI852003:NJI852024 NTE852003:NTE852024 ODA852003:ODA852024 OMW852003:OMW852024 OWS852003:OWS852024 PGO852003:PGO852024 PQK852003:PQK852024 QAG852003:QAG852024 QKC852003:QKC852024 QTY852003:QTY852024 RDU852003:RDU852024 RNQ852003:RNQ852024 RXM852003:RXM852024 SHI852003:SHI852024 SRE852003:SRE852024 TBA852003:TBA852024 TKW852003:TKW852024 TUS852003:TUS852024 UEO852003:UEO852024 UOK852003:UOK852024 UYG852003:UYG852024 VIC852003:VIC852024 VRY852003:VRY852024 WBU852003:WBU852024 WLQ852003:WLQ852024 WVM852003:WVM852024 E917539:E917560 JA917539:JA917560 SW917539:SW917560 ACS917539:ACS917560 AMO917539:AMO917560 AWK917539:AWK917560 BGG917539:BGG917560 BQC917539:BQC917560 BZY917539:BZY917560 CJU917539:CJU917560 CTQ917539:CTQ917560 DDM917539:DDM917560 DNI917539:DNI917560 DXE917539:DXE917560 EHA917539:EHA917560 EQW917539:EQW917560 FAS917539:FAS917560 FKO917539:FKO917560 FUK917539:FUK917560 GEG917539:GEG917560 GOC917539:GOC917560 GXY917539:GXY917560 HHU917539:HHU917560 HRQ917539:HRQ917560 IBM917539:IBM917560 ILI917539:ILI917560 IVE917539:IVE917560 JFA917539:JFA917560 JOW917539:JOW917560 JYS917539:JYS917560 KIO917539:KIO917560 KSK917539:KSK917560 LCG917539:LCG917560 LMC917539:LMC917560 LVY917539:LVY917560 MFU917539:MFU917560 MPQ917539:MPQ917560 MZM917539:MZM917560 NJI917539:NJI917560 NTE917539:NTE917560 ODA917539:ODA917560 OMW917539:OMW917560 OWS917539:OWS917560 PGO917539:PGO917560 PQK917539:PQK917560 QAG917539:QAG917560 QKC917539:QKC917560 QTY917539:QTY917560 RDU917539:RDU917560 RNQ917539:RNQ917560 RXM917539:RXM917560 SHI917539:SHI917560 SRE917539:SRE917560 TBA917539:TBA917560 TKW917539:TKW917560 TUS917539:TUS917560 UEO917539:UEO917560 UOK917539:UOK917560 UYG917539:UYG917560 VIC917539:VIC917560 VRY917539:VRY917560 WBU917539:WBU917560 WLQ917539:WLQ917560 WVM917539:WVM917560 E983075:E983096 JA983075:JA983096 SW983075:SW983096 ACS983075:ACS983096 AMO983075:AMO983096 AWK983075:AWK983096 BGG983075:BGG983096 BQC983075:BQC983096 BZY983075:BZY983096 CJU983075:CJU983096 CTQ983075:CTQ983096 DDM983075:DDM983096 DNI983075:DNI983096 DXE983075:DXE983096 EHA983075:EHA983096 EQW983075:EQW983096 FAS983075:FAS983096 FKO983075:FKO983096 FUK983075:FUK983096 GEG983075:GEG983096 GOC983075:GOC983096 GXY983075:GXY983096 HHU983075:HHU983096 HRQ983075:HRQ983096 IBM983075:IBM983096 ILI983075:ILI983096 IVE983075:IVE983096 JFA983075:JFA983096 JOW983075:JOW983096 JYS983075:JYS983096 KIO983075:KIO983096 KSK983075:KSK983096 LCG983075:LCG983096 LMC983075:LMC983096 LVY983075:LVY983096 MFU983075:MFU983096 MPQ983075:MPQ983096 MZM983075:MZM983096 NJI983075:NJI983096 NTE983075:NTE983096 ODA983075:ODA983096 OMW983075:OMW983096 OWS983075:OWS983096 PGO983075:PGO983096 PQK983075:PQK983096 QAG983075:QAG983096 QKC983075:QKC983096 QTY983075:QTY983096 RDU983075:RDU983096 RNQ983075:RNQ983096 RXM983075:RXM983096 SHI983075:SHI983096 SRE983075:SRE983096 TBA983075:TBA983096 TKW983075:TKW983096 TUS983075:TUS983096 UEO983075:UEO983096 UOK983075:UOK983096 UYG983075:UYG983096 VIC983075:VIC983096 VRY983075:VRY983096 WBU983075:WBU983096 WLQ983075:WLQ983096 WVM983075:WVM983096 E1146 JA1146 SW1146 ACS1146 AMO1146 AWK1146 BGG1146 BQC1146 BZY1146 CJU1146 CTQ1146 DDM1146 DNI1146 DXE1146 EHA1146 EQW1146 FAS1146 FKO1146 FUK1146 GEG1146 GOC1146 GXY1146 HHU1146 HRQ1146 IBM1146 ILI1146 IVE1146 JFA1146 JOW1146 JYS1146 KIO1146 KSK1146 LCG1146 LMC1146 LVY1146 MFU1146 MPQ1146 MZM1146 NJI1146 NTE1146 ODA1146 OMW1146 OWS1146 PGO1146 PQK1146 QAG1146 QKC1146 QTY1146 RDU1146 RNQ1146 RXM1146 SHI1146 SRE1146 TBA1146 TKW1146 TUS1146 UEO1146 UOK1146 UYG1146 VIC1146 VRY1146 WBU1146 WLQ1146 WVM1146 E66682 JA66682 SW66682 ACS66682 AMO66682 AWK66682 BGG66682 BQC66682 BZY66682 CJU66682 CTQ66682 DDM66682 DNI66682 DXE66682 EHA66682 EQW66682 FAS66682 FKO66682 FUK66682 GEG66682 GOC66682 GXY66682 HHU66682 HRQ66682 IBM66682 ILI66682 IVE66682 JFA66682 JOW66682 JYS66682 KIO66682 KSK66682 LCG66682 LMC66682 LVY66682 MFU66682 MPQ66682 MZM66682 NJI66682 NTE66682 ODA66682 OMW66682 OWS66682 PGO66682 PQK66682 QAG66682 QKC66682 QTY66682 RDU66682 RNQ66682 RXM66682 SHI66682 SRE66682 TBA66682 TKW66682 TUS66682 UEO66682 UOK66682 UYG66682 VIC66682 VRY66682 WBU66682 WLQ66682 WVM66682 E132218 JA132218 SW132218 ACS132218 AMO132218 AWK132218 BGG132218 BQC132218 BZY132218 CJU132218 CTQ132218 DDM132218 DNI132218 DXE132218 EHA132218 EQW132218 FAS132218 FKO132218 FUK132218 GEG132218 GOC132218 GXY132218 HHU132218 HRQ132218 IBM132218 ILI132218 IVE132218 JFA132218 JOW132218 JYS132218 KIO132218 KSK132218 LCG132218 LMC132218 LVY132218 MFU132218 MPQ132218 MZM132218 NJI132218 NTE132218 ODA132218 OMW132218 OWS132218 PGO132218 PQK132218 QAG132218 QKC132218 QTY132218 RDU132218 RNQ132218 RXM132218 SHI132218 SRE132218 TBA132218 TKW132218 TUS132218 UEO132218 UOK132218 UYG132218 VIC132218 VRY132218 WBU132218 WLQ132218 WVM132218 E197754 JA197754 SW197754 ACS197754 AMO197754 AWK197754 BGG197754 BQC197754 BZY197754 CJU197754 CTQ197754 DDM197754 DNI197754 DXE197754 EHA197754 EQW197754 FAS197754 FKO197754 FUK197754 GEG197754 GOC197754 GXY197754 HHU197754 HRQ197754 IBM197754 ILI197754 IVE197754 JFA197754 JOW197754 JYS197754 KIO197754 KSK197754 LCG197754 LMC197754 LVY197754 MFU197754 MPQ197754 MZM197754 NJI197754 NTE197754 ODA197754 OMW197754 OWS197754 PGO197754 PQK197754 QAG197754 QKC197754 QTY197754 RDU197754 RNQ197754 RXM197754 SHI197754 SRE197754 TBA197754 TKW197754 TUS197754 UEO197754 UOK197754 UYG197754 VIC197754 VRY197754 WBU197754 WLQ197754 WVM197754 E263290 JA263290 SW263290 ACS263290 AMO263290 AWK263290 BGG263290 BQC263290 BZY263290 CJU263290 CTQ263290 DDM263290 DNI263290 DXE263290 EHA263290 EQW263290 FAS263290 FKO263290 FUK263290 GEG263290 GOC263290 GXY263290 HHU263290 HRQ263290 IBM263290 ILI263290 IVE263290 JFA263290 JOW263290 JYS263290 KIO263290 KSK263290 LCG263290 LMC263290 LVY263290 MFU263290 MPQ263290 MZM263290 NJI263290 NTE263290 ODA263290 OMW263290 OWS263290 PGO263290 PQK263290 QAG263290 QKC263290 QTY263290 RDU263290 RNQ263290 RXM263290 SHI263290 SRE263290 TBA263290 TKW263290 TUS263290 UEO263290 UOK263290 UYG263290 VIC263290 VRY263290 WBU263290 WLQ263290 WVM263290 E328826 JA328826 SW328826 ACS328826 AMO328826 AWK328826 BGG328826 BQC328826 BZY328826 CJU328826 CTQ328826 DDM328826 DNI328826 DXE328826 EHA328826 EQW328826 FAS328826 FKO328826 FUK328826 GEG328826 GOC328826 GXY328826 HHU328826 HRQ328826 IBM328826 ILI328826 IVE328826 JFA328826 JOW328826 JYS328826 KIO328826 KSK328826 LCG328826 LMC328826 LVY328826 MFU328826 MPQ328826 MZM328826 NJI328826 NTE328826 ODA328826 OMW328826 OWS328826 PGO328826 PQK328826 QAG328826 QKC328826 QTY328826 RDU328826 RNQ328826 RXM328826 SHI328826 SRE328826 TBA328826 TKW328826 TUS328826 UEO328826 UOK328826 UYG328826 VIC328826 VRY328826 WBU328826 WLQ328826 WVM328826 E394362 JA394362 SW394362 ACS394362 AMO394362 AWK394362 BGG394362 BQC394362 BZY394362 CJU394362 CTQ394362 DDM394362 DNI394362 DXE394362 EHA394362 EQW394362 FAS394362 FKO394362 FUK394362 GEG394362 GOC394362 GXY394362 HHU394362 HRQ394362 IBM394362 ILI394362 IVE394362 JFA394362 JOW394362 JYS394362 KIO394362 KSK394362 LCG394362 LMC394362 LVY394362 MFU394362 MPQ394362 MZM394362 NJI394362 NTE394362 ODA394362 OMW394362 OWS394362 PGO394362 PQK394362 QAG394362 QKC394362 QTY394362 RDU394362 RNQ394362 RXM394362 SHI394362 SRE394362 TBA394362 TKW394362 TUS394362 UEO394362 UOK394362 UYG394362 VIC394362 VRY394362 WBU394362 WLQ394362 WVM394362 E459898 JA459898 SW459898 ACS459898 AMO459898 AWK459898 BGG459898 BQC459898 BZY459898 CJU459898 CTQ459898 DDM459898 DNI459898 DXE459898 EHA459898 EQW459898 FAS459898 FKO459898 FUK459898 GEG459898 GOC459898 GXY459898 HHU459898 HRQ459898 IBM459898 ILI459898 IVE459898 JFA459898 JOW459898 JYS459898 KIO459898 KSK459898 LCG459898 LMC459898 LVY459898 MFU459898 MPQ459898 MZM459898 NJI459898 NTE459898 ODA459898 OMW459898 OWS459898 PGO459898 PQK459898 QAG459898 QKC459898 QTY459898 RDU459898 RNQ459898 RXM459898 SHI459898 SRE459898 TBA459898 TKW459898 TUS459898 UEO459898 UOK459898 UYG459898 VIC459898 VRY459898 WBU459898 WLQ459898 WVM459898 E525434 JA525434 SW525434 ACS525434 AMO525434 AWK525434 BGG525434 BQC525434 BZY525434 CJU525434 CTQ525434 DDM525434 DNI525434 DXE525434 EHA525434 EQW525434 FAS525434 FKO525434 FUK525434 GEG525434 GOC525434 GXY525434 HHU525434 HRQ525434 IBM525434 ILI525434 IVE525434 JFA525434 JOW525434 JYS525434 KIO525434 KSK525434 LCG525434 LMC525434 LVY525434 MFU525434 MPQ525434 MZM525434 NJI525434 NTE525434 ODA525434 OMW525434 OWS525434 PGO525434 PQK525434 QAG525434 QKC525434 QTY525434 RDU525434 RNQ525434 RXM525434 SHI525434 SRE525434 TBA525434 TKW525434 TUS525434 UEO525434 UOK525434 UYG525434 VIC525434 VRY525434 WBU525434 WLQ525434 WVM525434 E590970 JA590970 SW590970 ACS590970 AMO590970 AWK590970 BGG590970 BQC590970 BZY590970 CJU590970 CTQ590970 DDM590970 DNI590970 DXE590970 EHA590970 EQW590970 FAS590970 FKO590970 FUK590970 GEG590970 GOC590970 GXY590970 HHU590970 HRQ590970 IBM590970 ILI590970 IVE590970 JFA590970 JOW590970 JYS590970 KIO590970 KSK590970 LCG590970 LMC590970 LVY590970 MFU590970 MPQ590970 MZM590970 NJI590970 NTE590970 ODA590970 OMW590970 OWS590970 PGO590970 PQK590970 QAG590970 QKC590970 QTY590970 RDU590970 RNQ590970 RXM590970 SHI590970 SRE590970 TBA590970 TKW590970 TUS590970 UEO590970 UOK590970 UYG590970 VIC590970 VRY590970 WBU590970 WLQ590970 WVM590970 E656506 JA656506 SW656506 ACS656506 AMO656506 AWK656506 BGG656506 BQC656506 BZY656506 CJU656506 CTQ656506 DDM656506 DNI656506 DXE656506 EHA656506 EQW656506 FAS656506 FKO656506 FUK656506 GEG656506 GOC656506 GXY656506 HHU656506 HRQ656506 IBM656506 ILI656506 IVE656506 JFA656506 JOW656506 JYS656506 KIO656506 KSK656506 LCG656506 LMC656506 LVY656506 MFU656506 MPQ656506 MZM656506 NJI656506 NTE656506 ODA656506 OMW656506 OWS656506 PGO656506 PQK656506 QAG656506 QKC656506 QTY656506 RDU656506 RNQ656506 RXM656506 SHI656506 SRE656506 TBA656506 TKW656506 TUS656506 UEO656506 UOK656506 UYG656506 VIC656506 VRY656506 WBU656506 WLQ656506 WVM656506 E722042 JA722042 SW722042 ACS722042 AMO722042 AWK722042 BGG722042 BQC722042 BZY722042 CJU722042 CTQ722042 DDM722042 DNI722042 DXE722042 EHA722042 EQW722042 FAS722042 FKO722042 FUK722042 GEG722042 GOC722042 GXY722042 HHU722042 HRQ722042 IBM722042 ILI722042 IVE722042 JFA722042 JOW722042 JYS722042 KIO722042 KSK722042 LCG722042 LMC722042 LVY722042 MFU722042 MPQ722042 MZM722042 NJI722042 NTE722042 ODA722042 OMW722042 OWS722042 PGO722042 PQK722042 QAG722042 QKC722042 QTY722042 RDU722042 RNQ722042 RXM722042 SHI722042 SRE722042 TBA722042 TKW722042 TUS722042 UEO722042 UOK722042 UYG722042 VIC722042 VRY722042 WBU722042 WLQ722042 WVM722042 E787578 JA787578 SW787578 ACS787578 AMO787578 AWK787578 BGG787578 BQC787578 BZY787578 CJU787578 CTQ787578 DDM787578 DNI787578 DXE787578 EHA787578 EQW787578 FAS787578 FKO787578 FUK787578 GEG787578 GOC787578 GXY787578 HHU787578 HRQ787578 IBM787578 ILI787578 IVE787578 JFA787578 JOW787578 JYS787578 KIO787578 KSK787578 LCG787578 LMC787578 LVY787578 MFU787578 MPQ787578 MZM787578 NJI787578 NTE787578 ODA787578 OMW787578 OWS787578 PGO787578 PQK787578 QAG787578 QKC787578 QTY787578 RDU787578 RNQ787578 RXM787578 SHI787578 SRE787578 TBA787578 TKW787578 TUS787578 UEO787578 UOK787578 UYG787578 VIC787578 VRY787578 WBU787578 WLQ787578 WVM787578 E853114 JA853114 SW853114 ACS853114 AMO853114 AWK853114 BGG853114 BQC853114 BZY853114 CJU853114 CTQ853114 DDM853114 DNI853114 DXE853114 EHA853114 EQW853114 FAS853114 FKO853114 FUK853114 GEG853114 GOC853114 GXY853114 HHU853114 HRQ853114 IBM853114 ILI853114 IVE853114 JFA853114 JOW853114 JYS853114 KIO853114 KSK853114 LCG853114 LMC853114 LVY853114 MFU853114 MPQ853114 MZM853114 NJI853114 NTE853114 ODA853114 OMW853114 OWS853114 PGO853114 PQK853114 QAG853114 QKC853114 QTY853114 RDU853114 RNQ853114 RXM853114 SHI853114 SRE853114 TBA853114 TKW853114 TUS853114 UEO853114 UOK853114 UYG853114 VIC853114 VRY853114 WBU853114 WLQ853114 WVM853114 E918650 JA918650 SW918650 ACS918650 AMO918650 AWK918650 BGG918650 BQC918650 BZY918650 CJU918650 CTQ918650 DDM918650 DNI918650 DXE918650 EHA918650 EQW918650 FAS918650 FKO918650 FUK918650 GEG918650 GOC918650 GXY918650 HHU918650 HRQ918650 IBM918650 ILI918650 IVE918650 JFA918650 JOW918650 JYS918650 KIO918650 KSK918650 LCG918650 LMC918650 LVY918650 MFU918650 MPQ918650 MZM918650 NJI918650 NTE918650 ODA918650 OMW918650 OWS918650 PGO918650 PQK918650 QAG918650 QKC918650 QTY918650 RDU918650 RNQ918650 RXM918650 SHI918650 SRE918650 TBA918650 TKW918650 TUS918650 UEO918650 UOK918650 UYG918650 VIC918650 VRY918650 WBU918650 WLQ918650 WVM918650 E984186 JA984186 SW984186 ACS984186 AMO984186 AWK984186 BGG984186 BQC984186 BZY984186 CJU984186 CTQ984186 DDM984186 DNI984186 DXE984186 EHA984186 EQW984186 FAS984186 FKO984186 FUK984186 GEG984186 GOC984186 GXY984186 HHU984186 HRQ984186 IBM984186 ILI984186 IVE984186 JFA984186 JOW984186 JYS984186 KIO984186 KSK984186 LCG984186 LMC984186 LVY984186 MFU984186 MPQ984186 MZM984186 NJI984186 NTE984186 ODA984186 OMW984186 OWS984186 PGO984186 PQK984186 QAG984186 QKC984186 QTY984186 RDU984186 RNQ984186 RXM984186 SHI984186 SRE984186 TBA984186 TKW984186 TUS984186 UEO984186 UOK984186 UYG984186 VIC984186 VRY984186 WBU984186 WLQ984186 WVM984186 E1054:E1059 JA1054:JA1059 SW1054:SW1059 ACS1054:ACS1059 AMO1054:AMO1059 AWK1054:AWK1059 BGG1054:BGG1059 BQC1054:BQC1059 BZY1054:BZY1059 CJU1054:CJU1059 CTQ1054:CTQ1059 DDM1054:DDM1059 DNI1054:DNI1059 DXE1054:DXE1059 EHA1054:EHA1059 EQW1054:EQW1059 FAS1054:FAS1059 FKO1054:FKO1059 FUK1054:FUK1059 GEG1054:GEG1059 GOC1054:GOC1059 GXY1054:GXY1059 HHU1054:HHU1059 HRQ1054:HRQ1059 IBM1054:IBM1059 ILI1054:ILI1059 IVE1054:IVE1059 JFA1054:JFA1059 JOW1054:JOW1059 JYS1054:JYS1059 KIO1054:KIO1059 KSK1054:KSK1059 LCG1054:LCG1059 LMC1054:LMC1059 LVY1054:LVY1059 MFU1054:MFU1059 MPQ1054:MPQ1059 MZM1054:MZM1059 NJI1054:NJI1059 NTE1054:NTE1059 ODA1054:ODA1059 OMW1054:OMW1059 OWS1054:OWS1059 PGO1054:PGO1059 PQK1054:PQK1059 QAG1054:QAG1059 QKC1054:QKC1059 QTY1054:QTY1059 RDU1054:RDU1059 RNQ1054:RNQ1059 RXM1054:RXM1059 SHI1054:SHI1059 SRE1054:SRE1059 TBA1054:TBA1059 TKW1054:TKW1059 TUS1054:TUS1059 UEO1054:UEO1059 UOK1054:UOK1059 UYG1054:UYG1059 VIC1054:VIC1059 VRY1054:VRY1059 WBU1054:WBU1059 WLQ1054:WLQ1059 WVM1054:WVM1059 E66590:E66595 JA66590:JA66595 SW66590:SW66595 ACS66590:ACS66595 AMO66590:AMO66595 AWK66590:AWK66595 BGG66590:BGG66595 BQC66590:BQC66595 BZY66590:BZY66595 CJU66590:CJU66595 CTQ66590:CTQ66595 DDM66590:DDM66595 DNI66590:DNI66595 DXE66590:DXE66595 EHA66590:EHA66595 EQW66590:EQW66595 FAS66590:FAS66595 FKO66590:FKO66595 FUK66590:FUK66595 GEG66590:GEG66595 GOC66590:GOC66595 GXY66590:GXY66595 HHU66590:HHU66595 HRQ66590:HRQ66595 IBM66590:IBM66595 ILI66590:ILI66595 IVE66590:IVE66595 JFA66590:JFA66595 JOW66590:JOW66595 JYS66590:JYS66595 KIO66590:KIO66595 KSK66590:KSK66595 LCG66590:LCG66595 LMC66590:LMC66595 LVY66590:LVY66595 MFU66590:MFU66595 MPQ66590:MPQ66595 MZM66590:MZM66595 NJI66590:NJI66595 NTE66590:NTE66595 ODA66590:ODA66595 OMW66590:OMW66595 OWS66590:OWS66595 PGO66590:PGO66595 PQK66590:PQK66595 QAG66590:QAG66595 QKC66590:QKC66595 QTY66590:QTY66595 RDU66590:RDU66595 RNQ66590:RNQ66595 RXM66590:RXM66595 SHI66590:SHI66595 SRE66590:SRE66595 TBA66590:TBA66595 TKW66590:TKW66595 TUS66590:TUS66595 UEO66590:UEO66595 UOK66590:UOK66595 UYG66590:UYG66595 VIC66590:VIC66595 VRY66590:VRY66595 WBU66590:WBU66595 WLQ66590:WLQ66595 WVM66590:WVM66595 E132126:E132131 JA132126:JA132131 SW132126:SW132131 ACS132126:ACS132131 AMO132126:AMO132131 AWK132126:AWK132131 BGG132126:BGG132131 BQC132126:BQC132131 BZY132126:BZY132131 CJU132126:CJU132131 CTQ132126:CTQ132131 DDM132126:DDM132131 DNI132126:DNI132131 DXE132126:DXE132131 EHA132126:EHA132131 EQW132126:EQW132131 FAS132126:FAS132131 FKO132126:FKO132131 FUK132126:FUK132131 GEG132126:GEG132131 GOC132126:GOC132131 GXY132126:GXY132131 HHU132126:HHU132131 HRQ132126:HRQ132131 IBM132126:IBM132131 ILI132126:ILI132131 IVE132126:IVE132131 JFA132126:JFA132131 JOW132126:JOW132131 JYS132126:JYS132131 KIO132126:KIO132131 KSK132126:KSK132131 LCG132126:LCG132131 LMC132126:LMC132131 LVY132126:LVY132131 MFU132126:MFU132131 MPQ132126:MPQ132131 MZM132126:MZM132131 NJI132126:NJI132131 NTE132126:NTE132131 ODA132126:ODA132131 OMW132126:OMW132131 OWS132126:OWS132131 PGO132126:PGO132131 PQK132126:PQK132131 QAG132126:QAG132131 QKC132126:QKC132131 QTY132126:QTY132131 RDU132126:RDU132131 RNQ132126:RNQ132131 RXM132126:RXM132131 SHI132126:SHI132131 SRE132126:SRE132131 TBA132126:TBA132131 TKW132126:TKW132131 TUS132126:TUS132131 UEO132126:UEO132131 UOK132126:UOK132131 UYG132126:UYG132131 VIC132126:VIC132131 VRY132126:VRY132131 WBU132126:WBU132131 WLQ132126:WLQ132131 WVM132126:WVM132131 E197662:E197667 JA197662:JA197667 SW197662:SW197667 ACS197662:ACS197667 AMO197662:AMO197667 AWK197662:AWK197667 BGG197662:BGG197667 BQC197662:BQC197667 BZY197662:BZY197667 CJU197662:CJU197667 CTQ197662:CTQ197667 DDM197662:DDM197667 DNI197662:DNI197667 DXE197662:DXE197667 EHA197662:EHA197667 EQW197662:EQW197667 FAS197662:FAS197667 FKO197662:FKO197667 FUK197662:FUK197667 GEG197662:GEG197667 GOC197662:GOC197667 GXY197662:GXY197667 HHU197662:HHU197667 HRQ197662:HRQ197667 IBM197662:IBM197667 ILI197662:ILI197667 IVE197662:IVE197667 JFA197662:JFA197667 JOW197662:JOW197667 JYS197662:JYS197667 KIO197662:KIO197667 KSK197662:KSK197667 LCG197662:LCG197667 LMC197662:LMC197667 LVY197662:LVY197667 MFU197662:MFU197667 MPQ197662:MPQ197667 MZM197662:MZM197667 NJI197662:NJI197667 NTE197662:NTE197667 ODA197662:ODA197667 OMW197662:OMW197667 OWS197662:OWS197667 PGO197662:PGO197667 PQK197662:PQK197667 QAG197662:QAG197667 QKC197662:QKC197667 QTY197662:QTY197667 RDU197662:RDU197667 RNQ197662:RNQ197667 RXM197662:RXM197667 SHI197662:SHI197667 SRE197662:SRE197667 TBA197662:TBA197667 TKW197662:TKW197667 TUS197662:TUS197667 UEO197662:UEO197667 UOK197662:UOK197667 UYG197662:UYG197667 VIC197662:VIC197667 VRY197662:VRY197667 WBU197662:WBU197667 WLQ197662:WLQ197667 WVM197662:WVM197667 E263198:E263203 JA263198:JA263203 SW263198:SW263203 ACS263198:ACS263203 AMO263198:AMO263203 AWK263198:AWK263203 BGG263198:BGG263203 BQC263198:BQC263203 BZY263198:BZY263203 CJU263198:CJU263203 CTQ263198:CTQ263203 DDM263198:DDM263203 DNI263198:DNI263203 DXE263198:DXE263203 EHA263198:EHA263203 EQW263198:EQW263203 FAS263198:FAS263203 FKO263198:FKO263203 FUK263198:FUK263203 GEG263198:GEG263203 GOC263198:GOC263203 GXY263198:GXY263203 HHU263198:HHU263203 HRQ263198:HRQ263203 IBM263198:IBM263203 ILI263198:ILI263203 IVE263198:IVE263203 JFA263198:JFA263203 JOW263198:JOW263203 JYS263198:JYS263203 KIO263198:KIO263203 KSK263198:KSK263203 LCG263198:LCG263203 LMC263198:LMC263203 LVY263198:LVY263203 MFU263198:MFU263203 MPQ263198:MPQ263203 MZM263198:MZM263203 NJI263198:NJI263203 NTE263198:NTE263203 ODA263198:ODA263203 OMW263198:OMW263203 OWS263198:OWS263203 PGO263198:PGO263203 PQK263198:PQK263203 QAG263198:QAG263203 QKC263198:QKC263203 QTY263198:QTY263203 RDU263198:RDU263203 RNQ263198:RNQ263203 RXM263198:RXM263203 SHI263198:SHI263203 SRE263198:SRE263203 TBA263198:TBA263203 TKW263198:TKW263203 TUS263198:TUS263203 UEO263198:UEO263203 UOK263198:UOK263203 UYG263198:UYG263203 VIC263198:VIC263203 VRY263198:VRY263203 WBU263198:WBU263203 WLQ263198:WLQ263203 WVM263198:WVM263203 E328734:E328739 JA328734:JA328739 SW328734:SW328739 ACS328734:ACS328739 AMO328734:AMO328739 AWK328734:AWK328739 BGG328734:BGG328739 BQC328734:BQC328739 BZY328734:BZY328739 CJU328734:CJU328739 CTQ328734:CTQ328739 DDM328734:DDM328739 DNI328734:DNI328739 DXE328734:DXE328739 EHA328734:EHA328739 EQW328734:EQW328739 FAS328734:FAS328739 FKO328734:FKO328739 FUK328734:FUK328739 GEG328734:GEG328739 GOC328734:GOC328739 GXY328734:GXY328739 HHU328734:HHU328739 HRQ328734:HRQ328739 IBM328734:IBM328739 ILI328734:ILI328739 IVE328734:IVE328739 JFA328734:JFA328739 JOW328734:JOW328739 JYS328734:JYS328739 KIO328734:KIO328739 KSK328734:KSK328739 LCG328734:LCG328739 LMC328734:LMC328739 LVY328734:LVY328739 MFU328734:MFU328739 MPQ328734:MPQ328739 MZM328734:MZM328739 NJI328734:NJI328739 NTE328734:NTE328739 ODA328734:ODA328739 OMW328734:OMW328739 OWS328734:OWS328739 PGO328734:PGO328739 PQK328734:PQK328739 QAG328734:QAG328739 QKC328734:QKC328739 QTY328734:QTY328739 RDU328734:RDU328739 RNQ328734:RNQ328739 RXM328734:RXM328739 SHI328734:SHI328739 SRE328734:SRE328739 TBA328734:TBA328739 TKW328734:TKW328739 TUS328734:TUS328739 UEO328734:UEO328739 UOK328734:UOK328739 UYG328734:UYG328739 VIC328734:VIC328739 VRY328734:VRY328739 WBU328734:WBU328739 WLQ328734:WLQ328739 WVM328734:WVM328739 E394270:E394275 JA394270:JA394275 SW394270:SW394275 ACS394270:ACS394275 AMO394270:AMO394275 AWK394270:AWK394275 BGG394270:BGG394275 BQC394270:BQC394275 BZY394270:BZY394275 CJU394270:CJU394275 CTQ394270:CTQ394275 DDM394270:DDM394275 DNI394270:DNI394275 DXE394270:DXE394275 EHA394270:EHA394275 EQW394270:EQW394275 FAS394270:FAS394275 FKO394270:FKO394275 FUK394270:FUK394275 GEG394270:GEG394275 GOC394270:GOC394275 GXY394270:GXY394275 HHU394270:HHU394275 HRQ394270:HRQ394275 IBM394270:IBM394275 ILI394270:ILI394275 IVE394270:IVE394275 JFA394270:JFA394275 JOW394270:JOW394275 JYS394270:JYS394275 KIO394270:KIO394275 KSK394270:KSK394275 LCG394270:LCG394275 LMC394270:LMC394275 LVY394270:LVY394275 MFU394270:MFU394275 MPQ394270:MPQ394275 MZM394270:MZM394275 NJI394270:NJI394275 NTE394270:NTE394275 ODA394270:ODA394275 OMW394270:OMW394275 OWS394270:OWS394275 PGO394270:PGO394275 PQK394270:PQK394275 QAG394270:QAG394275 QKC394270:QKC394275 QTY394270:QTY394275 RDU394270:RDU394275 RNQ394270:RNQ394275 RXM394270:RXM394275 SHI394270:SHI394275 SRE394270:SRE394275 TBA394270:TBA394275 TKW394270:TKW394275 TUS394270:TUS394275 UEO394270:UEO394275 UOK394270:UOK394275 UYG394270:UYG394275 VIC394270:VIC394275 VRY394270:VRY394275 WBU394270:WBU394275 WLQ394270:WLQ394275 WVM394270:WVM394275 E459806:E459811 JA459806:JA459811 SW459806:SW459811 ACS459806:ACS459811 AMO459806:AMO459811 AWK459806:AWK459811 BGG459806:BGG459811 BQC459806:BQC459811 BZY459806:BZY459811 CJU459806:CJU459811 CTQ459806:CTQ459811 DDM459806:DDM459811 DNI459806:DNI459811 DXE459806:DXE459811 EHA459806:EHA459811 EQW459806:EQW459811 FAS459806:FAS459811 FKO459806:FKO459811 FUK459806:FUK459811 GEG459806:GEG459811 GOC459806:GOC459811 GXY459806:GXY459811 HHU459806:HHU459811 HRQ459806:HRQ459811 IBM459806:IBM459811 ILI459806:ILI459811 IVE459806:IVE459811 JFA459806:JFA459811 JOW459806:JOW459811 JYS459806:JYS459811 KIO459806:KIO459811 KSK459806:KSK459811 LCG459806:LCG459811 LMC459806:LMC459811 LVY459806:LVY459811 MFU459806:MFU459811 MPQ459806:MPQ459811 MZM459806:MZM459811 NJI459806:NJI459811 NTE459806:NTE459811 ODA459806:ODA459811 OMW459806:OMW459811 OWS459806:OWS459811 PGO459806:PGO459811 PQK459806:PQK459811 QAG459806:QAG459811 QKC459806:QKC459811 QTY459806:QTY459811 RDU459806:RDU459811 RNQ459806:RNQ459811 RXM459806:RXM459811 SHI459806:SHI459811 SRE459806:SRE459811 TBA459806:TBA459811 TKW459806:TKW459811 TUS459806:TUS459811 UEO459806:UEO459811 UOK459806:UOK459811 UYG459806:UYG459811 VIC459806:VIC459811 VRY459806:VRY459811 WBU459806:WBU459811 WLQ459806:WLQ459811 WVM459806:WVM459811 E525342:E525347 JA525342:JA525347 SW525342:SW525347 ACS525342:ACS525347 AMO525342:AMO525347 AWK525342:AWK525347 BGG525342:BGG525347 BQC525342:BQC525347 BZY525342:BZY525347 CJU525342:CJU525347 CTQ525342:CTQ525347 DDM525342:DDM525347 DNI525342:DNI525347 DXE525342:DXE525347 EHA525342:EHA525347 EQW525342:EQW525347 FAS525342:FAS525347 FKO525342:FKO525347 FUK525342:FUK525347 GEG525342:GEG525347 GOC525342:GOC525347 GXY525342:GXY525347 HHU525342:HHU525347 HRQ525342:HRQ525347 IBM525342:IBM525347 ILI525342:ILI525347 IVE525342:IVE525347 JFA525342:JFA525347 JOW525342:JOW525347 JYS525342:JYS525347 KIO525342:KIO525347 KSK525342:KSK525347 LCG525342:LCG525347 LMC525342:LMC525347 LVY525342:LVY525347 MFU525342:MFU525347 MPQ525342:MPQ525347 MZM525342:MZM525347 NJI525342:NJI525347 NTE525342:NTE525347 ODA525342:ODA525347 OMW525342:OMW525347 OWS525342:OWS525347 PGO525342:PGO525347 PQK525342:PQK525347 QAG525342:QAG525347 QKC525342:QKC525347 QTY525342:QTY525347 RDU525342:RDU525347 RNQ525342:RNQ525347 RXM525342:RXM525347 SHI525342:SHI525347 SRE525342:SRE525347 TBA525342:TBA525347 TKW525342:TKW525347 TUS525342:TUS525347 UEO525342:UEO525347 UOK525342:UOK525347 UYG525342:UYG525347 VIC525342:VIC525347 VRY525342:VRY525347 WBU525342:WBU525347 WLQ525342:WLQ525347 WVM525342:WVM525347 E590878:E590883 JA590878:JA590883 SW590878:SW590883 ACS590878:ACS590883 AMO590878:AMO590883 AWK590878:AWK590883 BGG590878:BGG590883 BQC590878:BQC590883 BZY590878:BZY590883 CJU590878:CJU590883 CTQ590878:CTQ590883 DDM590878:DDM590883 DNI590878:DNI590883 DXE590878:DXE590883 EHA590878:EHA590883 EQW590878:EQW590883 FAS590878:FAS590883 FKO590878:FKO590883 FUK590878:FUK590883 GEG590878:GEG590883 GOC590878:GOC590883 GXY590878:GXY590883 HHU590878:HHU590883 HRQ590878:HRQ590883 IBM590878:IBM590883 ILI590878:ILI590883 IVE590878:IVE590883 JFA590878:JFA590883 JOW590878:JOW590883 JYS590878:JYS590883 KIO590878:KIO590883 KSK590878:KSK590883 LCG590878:LCG590883 LMC590878:LMC590883 LVY590878:LVY590883 MFU590878:MFU590883 MPQ590878:MPQ590883 MZM590878:MZM590883 NJI590878:NJI590883 NTE590878:NTE590883 ODA590878:ODA590883 OMW590878:OMW590883 OWS590878:OWS590883 PGO590878:PGO590883 PQK590878:PQK590883 QAG590878:QAG590883 QKC590878:QKC590883 QTY590878:QTY590883 RDU590878:RDU590883 RNQ590878:RNQ590883 RXM590878:RXM590883 SHI590878:SHI590883 SRE590878:SRE590883 TBA590878:TBA590883 TKW590878:TKW590883 TUS590878:TUS590883 UEO590878:UEO590883 UOK590878:UOK590883 UYG590878:UYG590883 VIC590878:VIC590883 VRY590878:VRY590883 WBU590878:WBU590883 WLQ590878:WLQ590883 WVM590878:WVM590883 E656414:E656419 JA656414:JA656419 SW656414:SW656419 ACS656414:ACS656419 AMO656414:AMO656419 AWK656414:AWK656419 BGG656414:BGG656419 BQC656414:BQC656419 BZY656414:BZY656419 CJU656414:CJU656419 CTQ656414:CTQ656419 DDM656414:DDM656419 DNI656414:DNI656419 DXE656414:DXE656419 EHA656414:EHA656419 EQW656414:EQW656419 FAS656414:FAS656419 FKO656414:FKO656419 FUK656414:FUK656419 GEG656414:GEG656419 GOC656414:GOC656419 GXY656414:GXY656419 HHU656414:HHU656419 HRQ656414:HRQ656419 IBM656414:IBM656419 ILI656414:ILI656419 IVE656414:IVE656419 JFA656414:JFA656419 JOW656414:JOW656419 JYS656414:JYS656419 KIO656414:KIO656419 KSK656414:KSK656419 LCG656414:LCG656419 LMC656414:LMC656419 LVY656414:LVY656419 MFU656414:MFU656419 MPQ656414:MPQ656419 MZM656414:MZM656419 NJI656414:NJI656419 NTE656414:NTE656419 ODA656414:ODA656419 OMW656414:OMW656419 OWS656414:OWS656419 PGO656414:PGO656419 PQK656414:PQK656419 QAG656414:QAG656419 QKC656414:QKC656419 QTY656414:QTY656419 RDU656414:RDU656419 RNQ656414:RNQ656419 RXM656414:RXM656419 SHI656414:SHI656419 SRE656414:SRE656419 TBA656414:TBA656419 TKW656414:TKW656419 TUS656414:TUS656419 UEO656414:UEO656419 UOK656414:UOK656419 UYG656414:UYG656419 VIC656414:VIC656419 VRY656414:VRY656419 WBU656414:WBU656419 WLQ656414:WLQ656419 WVM656414:WVM656419 E721950:E721955 JA721950:JA721955 SW721950:SW721955 ACS721950:ACS721955 AMO721950:AMO721955 AWK721950:AWK721955 BGG721950:BGG721955 BQC721950:BQC721955 BZY721950:BZY721955 CJU721950:CJU721955 CTQ721950:CTQ721955 DDM721950:DDM721955 DNI721950:DNI721955 DXE721950:DXE721955 EHA721950:EHA721955 EQW721950:EQW721955 FAS721950:FAS721955 FKO721950:FKO721955 FUK721950:FUK721955 GEG721950:GEG721955 GOC721950:GOC721955 GXY721950:GXY721955 HHU721950:HHU721955 HRQ721950:HRQ721955 IBM721950:IBM721955 ILI721950:ILI721955 IVE721950:IVE721955 JFA721950:JFA721955 JOW721950:JOW721955 JYS721950:JYS721955 KIO721950:KIO721955 KSK721950:KSK721955 LCG721950:LCG721955 LMC721950:LMC721955 LVY721950:LVY721955 MFU721950:MFU721955 MPQ721950:MPQ721955 MZM721950:MZM721955 NJI721950:NJI721955 NTE721950:NTE721955 ODA721950:ODA721955 OMW721950:OMW721955 OWS721950:OWS721955 PGO721950:PGO721955 PQK721950:PQK721955 QAG721950:QAG721955 QKC721950:QKC721955 QTY721950:QTY721955 RDU721950:RDU721955 RNQ721950:RNQ721955 RXM721950:RXM721955 SHI721950:SHI721955 SRE721950:SRE721955 TBA721950:TBA721955 TKW721950:TKW721955 TUS721950:TUS721955 UEO721950:UEO721955 UOK721950:UOK721955 UYG721950:UYG721955 VIC721950:VIC721955 VRY721950:VRY721955 WBU721950:WBU721955 WLQ721950:WLQ721955 WVM721950:WVM721955 E787486:E787491 JA787486:JA787491 SW787486:SW787491 ACS787486:ACS787491 AMO787486:AMO787491 AWK787486:AWK787491 BGG787486:BGG787491 BQC787486:BQC787491 BZY787486:BZY787491 CJU787486:CJU787491 CTQ787486:CTQ787491 DDM787486:DDM787491 DNI787486:DNI787491 DXE787486:DXE787491 EHA787486:EHA787491 EQW787486:EQW787491 FAS787486:FAS787491 FKO787486:FKO787491 FUK787486:FUK787491 GEG787486:GEG787491 GOC787486:GOC787491 GXY787486:GXY787491 HHU787486:HHU787491 HRQ787486:HRQ787491 IBM787486:IBM787491 ILI787486:ILI787491 IVE787486:IVE787491 JFA787486:JFA787491 JOW787486:JOW787491 JYS787486:JYS787491 KIO787486:KIO787491 KSK787486:KSK787491 LCG787486:LCG787491 LMC787486:LMC787491 LVY787486:LVY787491 MFU787486:MFU787491 MPQ787486:MPQ787491 MZM787486:MZM787491 NJI787486:NJI787491 NTE787486:NTE787491 ODA787486:ODA787491 OMW787486:OMW787491 OWS787486:OWS787491 PGO787486:PGO787491 PQK787486:PQK787491 QAG787486:QAG787491 QKC787486:QKC787491 QTY787486:QTY787491 RDU787486:RDU787491 RNQ787486:RNQ787491 RXM787486:RXM787491 SHI787486:SHI787491 SRE787486:SRE787491 TBA787486:TBA787491 TKW787486:TKW787491 TUS787486:TUS787491 UEO787486:UEO787491 UOK787486:UOK787491 UYG787486:UYG787491 VIC787486:VIC787491 VRY787486:VRY787491 WBU787486:WBU787491 WLQ787486:WLQ787491 WVM787486:WVM787491 E853022:E853027 JA853022:JA853027 SW853022:SW853027 ACS853022:ACS853027 AMO853022:AMO853027 AWK853022:AWK853027 BGG853022:BGG853027 BQC853022:BQC853027 BZY853022:BZY853027 CJU853022:CJU853027 CTQ853022:CTQ853027 DDM853022:DDM853027 DNI853022:DNI853027 DXE853022:DXE853027 EHA853022:EHA853027 EQW853022:EQW853027 FAS853022:FAS853027 FKO853022:FKO853027 FUK853022:FUK853027 GEG853022:GEG853027 GOC853022:GOC853027 GXY853022:GXY853027 HHU853022:HHU853027 HRQ853022:HRQ853027 IBM853022:IBM853027 ILI853022:ILI853027 IVE853022:IVE853027 JFA853022:JFA853027 JOW853022:JOW853027 JYS853022:JYS853027 KIO853022:KIO853027 KSK853022:KSK853027 LCG853022:LCG853027 LMC853022:LMC853027 LVY853022:LVY853027 MFU853022:MFU853027 MPQ853022:MPQ853027 MZM853022:MZM853027 NJI853022:NJI853027 NTE853022:NTE853027 ODA853022:ODA853027 OMW853022:OMW853027 OWS853022:OWS853027 PGO853022:PGO853027 PQK853022:PQK853027 QAG853022:QAG853027 QKC853022:QKC853027 QTY853022:QTY853027 RDU853022:RDU853027 RNQ853022:RNQ853027 RXM853022:RXM853027 SHI853022:SHI853027 SRE853022:SRE853027 TBA853022:TBA853027 TKW853022:TKW853027 TUS853022:TUS853027 UEO853022:UEO853027 UOK853022:UOK853027 UYG853022:UYG853027 VIC853022:VIC853027 VRY853022:VRY853027 WBU853022:WBU853027 WLQ853022:WLQ853027 WVM853022:WVM853027 E918558:E918563 JA918558:JA918563 SW918558:SW918563 ACS918558:ACS918563 AMO918558:AMO918563 AWK918558:AWK918563 BGG918558:BGG918563 BQC918558:BQC918563 BZY918558:BZY918563 CJU918558:CJU918563 CTQ918558:CTQ918563 DDM918558:DDM918563 DNI918558:DNI918563 DXE918558:DXE918563 EHA918558:EHA918563 EQW918558:EQW918563 FAS918558:FAS918563 FKO918558:FKO918563 FUK918558:FUK918563 GEG918558:GEG918563 GOC918558:GOC918563 GXY918558:GXY918563 HHU918558:HHU918563 HRQ918558:HRQ918563 IBM918558:IBM918563 ILI918558:ILI918563 IVE918558:IVE918563 JFA918558:JFA918563 JOW918558:JOW918563 JYS918558:JYS918563 KIO918558:KIO918563 KSK918558:KSK918563 LCG918558:LCG918563 LMC918558:LMC918563 LVY918558:LVY918563 MFU918558:MFU918563 MPQ918558:MPQ918563 MZM918558:MZM918563 NJI918558:NJI918563 NTE918558:NTE918563 ODA918558:ODA918563 OMW918558:OMW918563 OWS918558:OWS918563 PGO918558:PGO918563 PQK918558:PQK918563 QAG918558:QAG918563 QKC918558:QKC918563 QTY918558:QTY918563 RDU918558:RDU918563 RNQ918558:RNQ918563 RXM918558:RXM918563 SHI918558:SHI918563 SRE918558:SRE918563 TBA918558:TBA918563 TKW918558:TKW918563 TUS918558:TUS918563 UEO918558:UEO918563 UOK918558:UOK918563 UYG918558:UYG918563 VIC918558:VIC918563 VRY918558:VRY918563 WBU918558:WBU918563 WLQ918558:WLQ918563 WVM918558:WVM918563 E984094:E984099 JA984094:JA984099 SW984094:SW984099 ACS984094:ACS984099 AMO984094:AMO984099 AWK984094:AWK984099 BGG984094:BGG984099 BQC984094:BQC984099 BZY984094:BZY984099 CJU984094:CJU984099 CTQ984094:CTQ984099 DDM984094:DDM984099 DNI984094:DNI984099 DXE984094:DXE984099 EHA984094:EHA984099 EQW984094:EQW984099 FAS984094:FAS984099 FKO984094:FKO984099 FUK984094:FUK984099 GEG984094:GEG984099 GOC984094:GOC984099 GXY984094:GXY984099 HHU984094:HHU984099 HRQ984094:HRQ984099 IBM984094:IBM984099 ILI984094:ILI984099 IVE984094:IVE984099 JFA984094:JFA984099 JOW984094:JOW984099 JYS984094:JYS984099 KIO984094:KIO984099 KSK984094:KSK984099 LCG984094:LCG984099 LMC984094:LMC984099 LVY984094:LVY984099 MFU984094:MFU984099 MPQ984094:MPQ984099 MZM984094:MZM984099 NJI984094:NJI984099 NTE984094:NTE984099 ODA984094:ODA984099 OMW984094:OMW984099 OWS984094:OWS984099 PGO984094:PGO984099 PQK984094:PQK984099 QAG984094:QAG984099 QKC984094:QKC984099 QTY984094:QTY984099 RDU984094:RDU984099 RNQ984094:RNQ984099 RXM984094:RXM984099 SHI984094:SHI984099 SRE984094:SRE984099 TBA984094:TBA984099 TKW984094:TKW984099 TUS984094:TUS984099 UEO984094:UEO984099 UOK984094:UOK984099 UYG984094:UYG984099 VIC984094:VIC984099 VRY984094:VRY984099 WBU984094:WBU984099 WLQ984094:WLQ984099 WVM984094:WVM984099 E1063 JA1063 SW1063 ACS1063 AMO1063 AWK1063 BGG1063 BQC1063 BZY1063 CJU1063 CTQ1063 DDM1063 DNI1063 DXE1063 EHA1063 EQW1063 FAS1063 FKO1063 FUK1063 GEG1063 GOC1063 GXY1063 HHU1063 HRQ1063 IBM1063 ILI1063 IVE1063 JFA1063 JOW1063 JYS1063 KIO1063 KSK1063 LCG1063 LMC1063 LVY1063 MFU1063 MPQ1063 MZM1063 NJI1063 NTE1063 ODA1063 OMW1063 OWS1063 PGO1063 PQK1063 QAG1063 QKC1063 QTY1063 RDU1063 RNQ1063 RXM1063 SHI1063 SRE1063 TBA1063 TKW1063 TUS1063 UEO1063 UOK1063 UYG1063 VIC1063 VRY1063 WBU1063 WLQ1063 WVM1063 E66599 JA66599 SW66599 ACS66599 AMO66599 AWK66599 BGG66599 BQC66599 BZY66599 CJU66599 CTQ66599 DDM66599 DNI66599 DXE66599 EHA66599 EQW66599 FAS66599 FKO66599 FUK66599 GEG66599 GOC66599 GXY66599 HHU66599 HRQ66599 IBM66599 ILI66599 IVE66599 JFA66599 JOW66599 JYS66599 KIO66599 KSK66599 LCG66599 LMC66599 LVY66599 MFU66599 MPQ66599 MZM66599 NJI66599 NTE66599 ODA66599 OMW66599 OWS66599 PGO66599 PQK66599 QAG66599 QKC66599 QTY66599 RDU66599 RNQ66599 RXM66599 SHI66599 SRE66599 TBA66599 TKW66599 TUS66599 UEO66599 UOK66599 UYG66599 VIC66599 VRY66599 WBU66599 WLQ66599 WVM66599 E132135 JA132135 SW132135 ACS132135 AMO132135 AWK132135 BGG132135 BQC132135 BZY132135 CJU132135 CTQ132135 DDM132135 DNI132135 DXE132135 EHA132135 EQW132135 FAS132135 FKO132135 FUK132135 GEG132135 GOC132135 GXY132135 HHU132135 HRQ132135 IBM132135 ILI132135 IVE132135 JFA132135 JOW132135 JYS132135 KIO132135 KSK132135 LCG132135 LMC132135 LVY132135 MFU132135 MPQ132135 MZM132135 NJI132135 NTE132135 ODA132135 OMW132135 OWS132135 PGO132135 PQK132135 QAG132135 QKC132135 QTY132135 RDU132135 RNQ132135 RXM132135 SHI132135 SRE132135 TBA132135 TKW132135 TUS132135 UEO132135 UOK132135 UYG132135 VIC132135 VRY132135 WBU132135 WLQ132135 WVM132135 E197671 JA197671 SW197671 ACS197671 AMO197671 AWK197671 BGG197671 BQC197671 BZY197671 CJU197671 CTQ197671 DDM197671 DNI197671 DXE197671 EHA197671 EQW197671 FAS197671 FKO197671 FUK197671 GEG197671 GOC197671 GXY197671 HHU197671 HRQ197671 IBM197671 ILI197671 IVE197671 JFA197671 JOW197671 JYS197671 KIO197671 KSK197671 LCG197671 LMC197671 LVY197671 MFU197671 MPQ197671 MZM197671 NJI197671 NTE197671 ODA197671 OMW197671 OWS197671 PGO197671 PQK197671 QAG197671 QKC197671 QTY197671 RDU197671 RNQ197671 RXM197671 SHI197671 SRE197671 TBA197671 TKW197671 TUS197671 UEO197671 UOK197671 UYG197671 VIC197671 VRY197671 WBU197671 WLQ197671 WVM197671 E263207 JA263207 SW263207 ACS263207 AMO263207 AWK263207 BGG263207 BQC263207 BZY263207 CJU263207 CTQ263207 DDM263207 DNI263207 DXE263207 EHA263207 EQW263207 FAS263207 FKO263207 FUK263207 GEG263207 GOC263207 GXY263207 HHU263207 HRQ263207 IBM263207 ILI263207 IVE263207 JFA263207 JOW263207 JYS263207 KIO263207 KSK263207 LCG263207 LMC263207 LVY263207 MFU263207 MPQ263207 MZM263207 NJI263207 NTE263207 ODA263207 OMW263207 OWS263207 PGO263207 PQK263207 QAG263207 QKC263207 QTY263207 RDU263207 RNQ263207 RXM263207 SHI263207 SRE263207 TBA263207 TKW263207 TUS263207 UEO263207 UOK263207 UYG263207 VIC263207 VRY263207 WBU263207 WLQ263207 WVM263207 E328743 JA328743 SW328743 ACS328743 AMO328743 AWK328743 BGG328743 BQC328743 BZY328743 CJU328743 CTQ328743 DDM328743 DNI328743 DXE328743 EHA328743 EQW328743 FAS328743 FKO328743 FUK328743 GEG328743 GOC328743 GXY328743 HHU328743 HRQ328743 IBM328743 ILI328743 IVE328743 JFA328743 JOW328743 JYS328743 KIO328743 KSK328743 LCG328743 LMC328743 LVY328743 MFU328743 MPQ328743 MZM328743 NJI328743 NTE328743 ODA328743 OMW328743 OWS328743 PGO328743 PQK328743 QAG328743 QKC328743 QTY328743 RDU328743 RNQ328743 RXM328743 SHI328743 SRE328743 TBA328743 TKW328743 TUS328743 UEO328743 UOK328743 UYG328743 VIC328743 VRY328743 WBU328743 WLQ328743 WVM328743 E394279 JA394279 SW394279 ACS394279 AMO394279 AWK394279 BGG394279 BQC394279 BZY394279 CJU394279 CTQ394279 DDM394279 DNI394279 DXE394279 EHA394279 EQW394279 FAS394279 FKO394279 FUK394279 GEG394279 GOC394279 GXY394279 HHU394279 HRQ394279 IBM394279 ILI394279 IVE394279 JFA394279 JOW394279 JYS394279 KIO394279 KSK394279 LCG394279 LMC394279 LVY394279 MFU394279 MPQ394279 MZM394279 NJI394279 NTE394279 ODA394279 OMW394279 OWS394279 PGO394279 PQK394279 QAG394279 QKC394279 QTY394279 RDU394279 RNQ394279 RXM394279 SHI394279 SRE394279 TBA394279 TKW394279 TUS394279 UEO394279 UOK394279 UYG394279 VIC394279 VRY394279 WBU394279 WLQ394279 WVM394279 E459815 JA459815 SW459815 ACS459815 AMO459815 AWK459815 BGG459815 BQC459815 BZY459815 CJU459815 CTQ459815 DDM459815 DNI459815 DXE459815 EHA459815 EQW459815 FAS459815 FKO459815 FUK459815 GEG459815 GOC459815 GXY459815 HHU459815 HRQ459815 IBM459815 ILI459815 IVE459815 JFA459815 JOW459815 JYS459815 KIO459815 KSK459815 LCG459815 LMC459815 LVY459815 MFU459815 MPQ459815 MZM459815 NJI459815 NTE459815 ODA459815 OMW459815 OWS459815 PGO459815 PQK459815 QAG459815 QKC459815 QTY459815 RDU459815 RNQ459815 RXM459815 SHI459815 SRE459815 TBA459815 TKW459815 TUS459815 UEO459815 UOK459815 UYG459815 VIC459815 VRY459815 WBU459815 WLQ459815 WVM459815 E525351 JA525351 SW525351 ACS525351 AMO525351 AWK525351 BGG525351 BQC525351 BZY525351 CJU525351 CTQ525351 DDM525351 DNI525351 DXE525351 EHA525351 EQW525351 FAS525351 FKO525351 FUK525351 GEG525351 GOC525351 GXY525351 HHU525351 HRQ525351 IBM525351 ILI525351 IVE525351 JFA525351 JOW525351 JYS525351 KIO525351 KSK525351 LCG525351 LMC525351 LVY525351 MFU525351 MPQ525351 MZM525351 NJI525351 NTE525351 ODA525351 OMW525351 OWS525351 PGO525351 PQK525351 QAG525351 QKC525351 QTY525351 RDU525351 RNQ525351 RXM525351 SHI525351 SRE525351 TBA525351 TKW525351 TUS525351 UEO525351 UOK525351 UYG525351 VIC525351 VRY525351 WBU525351 WLQ525351 WVM525351 E590887 JA590887 SW590887 ACS590887 AMO590887 AWK590887 BGG590887 BQC590887 BZY590887 CJU590887 CTQ590887 DDM590887 DNI590887 DXE590887 EHA590887 EQW590887 FAS590887 FKO590887 FUK590887 GEG590887 GOC590887 GXY590887 HHU590887 HRQ590887 IBM590887 ILI590887 IVE590887 JFA590887 JOW590887 JYS590887 KIO590887 KSK590887 LCG590887 LMC590887 LVY590887 MFU590887 MPQ590887 MZM590887 NJI590887 NTE590887 ODA590887 OMW590887 OWS590887 PGO590887 PQK590887 QAG590887 QKC590887 QTY590887 RDU590887 RNQ590887 RXM590887 SHI590887 SRE590887 TBA590887 TKW590887 TUS590887 UEO590887 UOK590887 UYG590887 VIC590887 VRY590887 WBU590887 WLQ590887 WVM590887 E656423 JA656423 SW656423 ACS656423 AMO656423 AWK656423 BGG656423 BQC656423 BZY656423 CJU656423 CTQ656423 DDM656423 DNI656423 DXE656423 EHA656423 EQW656423 FAS656423 FKO656423 FUK656423 GEG656423 GOC656423 GXY656423 HHU656423 HRQ656423 IBM656423 ILI656423 IVE656423 JFA656423 JOW656423 JYS656423 KIO656423 KSK656423 LCG656423 LMC656423 LVY656423 MFU656423 MPQ656423 MZM656423 NJI656423 NTE656423 ODA656423 OMW656423 OWS656423 PGO656423 PQK656423 QAG656423 QKC656423 QTY656423 RDU656423 RNQ656423 RXM656423 SHI656423 SRE656423 TBA656423 TKW656423 TUS656423 UEO656423 UOK656423 UYG656423 VIC656423 VRY656423 WBU656423 WLQ656423 WVM656423 E721959 JA721959 SW721959 ACS721959 AMO721959 AWK721959 BGG721959 BQC721959 BZY721959 CJU721959 CTQ721959 DDM721959 DNI721959 DXE721959 EHA721959 EQW721959 FAS721959 FKO721959 FUK721959 GEG721959 GOC721959 GXY721959 HHU721959 HRQ721959 IBM721959 ILI721959 IVE721959 JFA721959 JOW721959 JYS721959 KIO721959 KSK721959 LCG721959 LMC721959 LVY721959 MFU721959 MPQ721959 MZM721959 NJI721959 NTE721959 ODA721959 OMW721959 OWS721959 PGO721959 PQK721959 QAG721959 QKC721959 QTY721959 RDU721959 RNQ721959 RXM721959 SHI721959 SRE721959 TBA721959 TKW721959 TUS721959 UEO721959 UOK721959 UYG721959 VIC721959 VRY721959 WBU721959 WLQ721959 WVM721959 E787495 JA787495 SW787495 ACS787495 AMO787495 AWK787495 BGG787495 BQC787495 BZY787495 CJU787495 CTQ787495 DDM787495 DNI787495 DXE787495 EHA787495 EQW787495 FAS787495 FKO787495 FUK787495 GEG787495 GOC787495 GXY787495 HHU787495 HRQ787495 IBM787495 ILI787495 IVE787495 JFA787495 JOW787495 JYS787495 KIO787495 KSK787495 LCG787495 LMC787495 LVY787495 MFU787495 MPQ787495 MZM787495 NJI787495 NTE787495 ODA787495 OMW787495 OWS787495 PGO787495 PQK787495 QAG787495 QKC787495 QTY787495 RDU787495 RNQ787495 RXM787495 SHI787495 SRE787495 TBA787495 TKW787495 TUS787495 UEO787495 UOK787495 UYG787495 VIC787495 VRY787495 WBU787495 WLQ787495 WVM787495 E853031 JA853031 SW853031 ACS853031 AMO853031 AWK853031 BGG853031 BQC853031 BZY853031 CJU853031 CTQ853031 DDM853031 DNI853031 DXE853031 EHA853031 EQW853031 FAS853031 FKO853031 FUK853031 GEG853031 GOC853031 GXY853031 HHU853031 HRQ853031 IBM853031 ILI853031 IVE853031 JFA853031 JOW853031 JYS853031 KIO853031 KSK853031 LCG853031 LMC853031 LVY853031 MFU853031 MPQ853031 MZM853031 NJI853031 NTE853031 ODA853031 OMW853031 OWS853031 PGO853031 PQK853031 QAG853031 QKC853031 QTY853031 RDU853031 RNQ853031 RXM853031 SHI853031 SRE853031 TBA853031 TKW853031 TUS853031 UEO853031 UOK853031 UYG853031 VIC853031 VRY853031 WBU853031 WLQ853031 WVM853031 E918567 JA918567 SW918567 ACS918567 AMO918567 AWK918567 BGG918567 BQC918567 BZY918567 CJU918567 CTQ918567 DDM918567 DNI918567 DXE918567 EHA918567 EQW918567 FAS918567 FKO918567 FUK918567 GEG918567 GOC918567 GXY918567 HHU918567 HRQ918567 IBM918567 ILI918567 IVE918567 JFA918567 JOW918567 JYS918567 KIO918567 KSK918567 LCG918567 LMC918567 LVY918567 MFU918567 MPQ918567 MZM918567 NJI918567 NTE918567 ODA918567 OMW918567 OWS918567 PGO918567 PQK918567 QAG918567 QKC918567 QTY918567 RDU918567 RNQ918567 RXM918567 SHI918567 SRE918567 TBA918567 TKW918567 TUS918567 UEO918567 UOK918567 UYG918567 VIC918567 VRY918567 WBU918567 WLQ918567 WVM918567 E984103 JA984103 SW984103 ACS984103 AMO984103 AWK984103 BGG984103 BQC984103 BZY984103 CJU984103 CTQ984103 DDM984103 DNI984103 DXE984103 EHA984103 EQW984103 FAS984103 FKO984103 FUK984103 GEG984103 GOC984103 GXY984103 HHU984103 HRQ984103 IBM984103 ILI984103 IVE984103 JFA984103 JOW984103 JYS984103 KIO984103 KSK984103 LCG984103 LMC984103 LVY984103 MFU984103 MPQ984103 MZM984103 NJI984103 NTE984103 ODA984103 OMW984103 OWS984103 PGO984103 PQK984103 QAG984103 QKC984103 QTY984103 RDU984103 RNQ984103 RXM984103 SHI984103 SRE984103 TBA984103 TKW984103 TUS984103 UEO984103 UOK984103 UYG984103 VIC984103 VRY984103 WBU984103 WLQ984103 WVM984103 E1067:E1072 JA1067:JA1072 SW1067:SW1072 ACS1067:ACS1072 AMO1067:AMO1072 AWK1067:AWK1072 BGG1067:BGG1072 BQC1067:BQC1072 BZY1067:BZY1072 CJU1067:CJU1072 CTQ1067:CTQ1072 DDM1067:DDM1072 DNI1067:DNI1072 DXE1067:DXE1072 EHA1067:EHA1072 EQW1067:EQW1072 FAS1067:FAS1072 FKO1067:FKO1072 FUK1067:FUK1072 GEG1067:GEG1072 GOC1067:GOC1072 GXY1067:GXY1072 HHU1067:HHU1072 HRQ1067:HRQ1072 IBM1067:IBM1072 ILI1067:ILI1072 IVE1067:IVE1072 JFA1067:JFA1072 JOW1067:JOW1072 JYS1067:JYS1072 KIO1067:KIO1072 KSK1067:KSK1072 LCG1067:LCG1072 LMC1067:LMC1072 LVY1067:LVY1072 MFU1067:MFU1072 MPQ1067:MPQ1072 MZM1067:MZM1072 NJI1067:NJI1072 NTE1067:NTE1072 ODA1067:ODA1072 OMW1067:OMW1072 OWS1067:OWS1072 PGO1067:PGO1072 PQK1067:PQK1072 QAG1067:QAG1072 QKC1067:QKC1072 QTY1067:QTY1072 RDU1067:RDU1072 RNQ1067:RNQ1072 RXM1067:RXM1072 SHI1067:SHI1072 SRE1067:SRE1072 TBA1067:TBA1072 TKW1067:TKW1072 TUS1067:TUS1072 UEO1067:UEO1072 UOK1067:UOK1072 UYG1067:UYG1072 VIC1067:VIC1072 VRY1067:VRY1072 WBU1067:WBU1072 WLQ1067:WLQ1072 WVM1067:WVM1072 E66603:E66608 JA66603:JA66608 SW66603:SW66608 ACS66603:ACS66608 AMO66603:AMO66608 AWK66603:AWK66608 BGG66603:BGG66608 BQC66603:BQC66608 BZY66603:BZY66608 CJU66603:CJU66608 CTQ66603:CTQ66608 DDM66603:DDM66608 DNI66603:DNI66608 DXE66603:DXE66608 EHA66603:EHA66608 EQW66603:EQW66608 FAS66603:FAS66608 FKO66603:FKO66608 FUK66603:FUK66608 GEG66603:GEG66608 GOC66603:GOC66608 GXY66603:GXY66608 HHU66603:HHU66608 HRQ66603:HRQ66608 IBM66603:IBM66608 ILI66603:ILI66608 IVE66603:IVE66608 JFA66603:JFA66608 JOW66603:JOW66608 JYS66603:JYS66608 KIO66603:KIO66608 KSK66603:KSK66608 LCG66603:LCG66608 LMC66603:LMC66608 LVY66603:LVY66608 MFU66603:MFU66608 MPQ66603:MPQ66608 MZM66603:MZM66608 NJI66603:NJI66608 NTE66603:NTE66608 ODA66603:ODA66608 OMW66603:OMW66608 OWS66603:OWS66608 PGO66603:PGO66608 PQK66603:PQK66608 QAG66603:QAG66608 QKC66603:QKC66608 QTY66603:QTY66608 RDU66603:RDU66608 RNQ66603:RNQ66608 RXM66603:RXM66608 SHI66603:SHI66608 SRE66603:SRE66608 TBA66603:TBA66608 TKW66603:TKW66608 TUS66603:TUS66608 UEO66603:UEO66608 UOK66603:UOK66608 UYG66603:UYG66608 VIC66603:VIC66608 VRY66603:VRY66608 WBU66603:WBU66608 WLQ66603:WLQ66608 WVM66603:WVM66608 E132139:E132144 JA132139:JA132144 SW132139:SW132144 ACS132139:ACS132144 AMO132139:AMO132144 AWK132139:AWK132144 BGG132139:BGG132144 BQC132139:BQC132144 BZY132139:BZY132144 CJU132139:CJU132144 CTQ132139:CTQ132144 DDM132139:DDM132144 DNI132139:DNI132144 DXE132139:DXE132144 EHA132139:EHA132144 EQW132139:EQW132144 FAS132139:FAS132144 FKO132139:FKO132144 FUK132139:FUK132144 GEG132139:GEG132144 GOC132139:GOC132144 GXY132139:GXY132144 HHU132139:HHU132144 HRQ132139:HRQ132144 IBM132139:IBM132144 ILI132139:ILI132144 IVE132139:IVE132144 JFA132139:JFA132144 JOW132139:JOW132144 JYS132139:JYS132144 KIO132139:KIO132144 KSK132139:KSK132144 LCG132139:LCG132144 LMC132139:LMC132144 LVY132139:LVY132144 MFU132139:MFU132144 MPQ132139:MPQ132144 MZM132139:MZM132144 NJI132139:NJI132144 NTE132139:NTE132144 ODA132139:ODA132144 OMW132139:OMW132144 OWS132139:OWS132144 PGO132139:PGO132144 PQK132139:PQK132144 QAG132139:QAG132144 QKC132139:QKC132144 QTY132139:QTY132144 RDU132139:RDU132144 RNQ132139:RNQ132144 RXM132139:RXM132144 SHI132139:SHI132144 SRE132139:SRE132144 TBA132139:TBA132144 TKW132139:TKW132144 TUS132139:TUS132144 UEO132139:UEO132144 UOK132139:UOK132144 UYG132139:UYG132144 VIC132139:VIC132144 VRY132139:VRY132144 WBU132139:WBU132144 WLQ132139:WLQ132144 WVM132139:WVM132144 E197675:E197680 JA197675:JA197680 SW197675:SW197680 ACS197675:ACS197680 AMO197675:AMO197680 AWK197675:AWK197680 BGG197675:BGG197680 BQC197675:BQC197680 BZY197675:BZY197680 CJU197675:CJU197680 CTQ197675:CTQ197680 DDM197675:DDM197680 DNI197675:DNI197680 DXE197675:DXE197680 EHA197675:EHA197680 EQW197675:EQW197680 FAS197675:FAS197680 FKO197675:FKO197680 FUK197675:FUK197680 GEG197675:GEG197680 GOC197675:GOC197680 GXY197675:GXY197680 HHU197675:HHU197680 HRQ197675:HRQ197680 IBM197675:IBM197680 ILI197675:ILI197680 IVE197675:IVE197680 JFA197675:JFA197680 JOW197675:JOW197680 JYS197675:JYS197680 KIO197675:KIO197680 KSK197675:KSK197680 LCG197675:LCG197680 LMC197675:LMC197680 LVY197675:LVY197680 MFU197675:MFU197680 MPQ197675:MPQ197680 MZM197675:MZM197680 NJI197675:NJI197680 NTE197675:NTE197680 ODA197675:ODA197680 OMW197675:OMW197680 OWS197675:OWS197680 PGO197675:PGO197680 PQK197675:PQK197680 QAG197675:QAG197680 QKC197675:QKC197680 QTY197675:QTY197680 RDU197675:RDU197680 RNQ197675:RNQ197680 RXM197675:RXM197680 SHI197675:SHI197680 SRE197675:SRE197680 TBA197675:TBA197680 TKW197675:TKW197680 TUS197675:TUS197680 UEO197675:UEO197680 UOK197675:UOK197680 UYG197675:UYG197680 VIC197675:VIC197680 VRY197675:VRY197680 WBU197675:WBU197680 WLQ197675:WLQ197680 WVM197675:WVM197680 E263211:E263216 JA263211:JA263216 SW263211:SW263216 ACS263211:ACS263216 AMO263211:AMO263216 AWK263211:AWK263216 BGG263211:BGG263216 BQC263211:BQC263216 BZY263211:BZY263216 CJU263211:CJU263216 CTQ263211:CTQ263216 DDM263211:DDM263216 DNI263211:DNI263216 DXE263211:DXE263216 EHA263211:EHA263216 EQW263211:EQW263216 FAS263211:FAS263216 FKO263211:FKO263216 FUK263211:FUK263216 GEG263211:GEG263216 GOC263211:GOC263216 GXY263211:GXY263216 HHU263211:HHU263216 HRQ263211:HRQ263216 IBM263211:IBM263216 ILI263211:ILI263216 IVE263211:IVE263216 JFA263211:JFA263216 JOW263211:JOW263216 JYS263211:JYS263216 KIO263211:KIO263216 KSK263211:KSK263216 LCG263211:LCG263216 LMC263211:LMC263216 LVY263211:LVY263216 MFU263211:MFU263216 MPQ263211:MPQ263216 MZM263211:MZM263216 NJI263211:NJI263216 NTE263211:NTE263216 ODA263211:ODA263216 OMW263211:OMW263216 OWS263211:OWS263216 PGO263211:PGO263216 PQK263211:PQK263216 QAG263211:QAG263216 QKC263211:QKC263216 QTY263211:QTY263216 RDU263211:RDU263216 RNQ263211:RNQ263216 RXM263211:RXM263216 SHI263211:SHI263216 SRE263211:SRE263216 TBA263211:TBA263216 TKW263211:TKW263216 TUS263211:TUS263216 UEO263211:UEO263216 UOK263211:UOK263216 UYG263211:UYG263216 VIC263211:VIC263216 VRY263211:VRY263216 WBU263211:WBU263216 WLQ263211:WLQ263216 WVM263211:WVM263216 E328747:E328752 JA328747:JA328752 SW328747:SW328752 ACS328747:ACS328752 AMO328747:AMO328752 AWK328747:AWK328752 BGG328747:BGG328752 BQC328747:BQC328752 BZY328747:BZY328752 CJU328747:CJU328752 CTQ328747:CTQ328752 DDM328747:DDM328752 DNI328747:DNI328752 DXE328747:DXE328752 EHA328747:EHA328752 EQW328747:EQW328752 FAS328747:FAS328752 FKO328747:FKO328752 FUK328747:FUK328752 GEG328747:GEG328752 GOC328747:GOC328752 GXY328747:GXY328752 HHU328747:HHU328752 HRQ328747:HRQ328752 IBM328747:IBM328752 ILI328747:ILI328752 IVE328747:IVE328752 JFA328747:JFA328752 JOW328747:JOW328752 JYS328747:JYS328752 KIO328747:KIO328752 KSK328747:KSK328752 LCG328747:LCG328752 LMC328747:LMC328752 LVY328747:LVY328752 MFU328747:MFU328752 MPQ328747:MPQ328752 MZM328747:MZM328752 NJI328747:NJI328752 NTE328747:NTE328752 ODA328747:ODA328752 OMW328747:OMW328752 OWS328747:OWS328752 PGO328747:PGO328752 PQK328747:PQK328752 QAG328747:QAG328752 QKC328747:QKC328752 QTY328747:QTY328752 RDU328747:RDU328752 RNQ328747:RNQ328752 RXM328747:RXM328752 SHI328747:SHI328752 SRE328747:SRE328752 TBA328747:TBA328752 TKW328747:TKW328752 TUS328747:TUS328752 UEO328747:UEO328752 UOK328747:UOK328752 UYG328747:UYG328752 VIC328747:VIC328752 VRY328747:VRY328752 WBU328747:WBU328752 WLQ328747:WLQ328752 WVM328747:WVM328752 E394283:E394288 JA394283:JA394288 SW394283:SW394288 ACS394283:ACS394288 AMO394283:AMO394288 AWK394283:AWK394288 BGG394283:BGG394288 BQC394283:BQC394288 BZY394283:BZY394288 CJU394283:CJU394288 CTQ394283:CTQ394288 DDM394283:DDM394288 DNI394283:DNI394288 DXE394283:DXE394288 EHA394283:EHA394288 EQW394283:EQW394288 FAS394283:FAS394288 FKO394283:FKO394288 FUK394283:FUK394288 GEG394283:GEG394288 GOC394283:GOC394288 GXY394283:GXY394288 HHU394283:HHU394288 HRQ394283:HRQ394288 IBM394283:IBM394288 ILI394283:ILI394288 IVE394283:IVE394288 JFA394283:JFA394288 JOW394283:JOW394288 JYS394283:JYS394288 KIO394283:KIO394288 KSK394283:KSK394288 LCG394283:LCG394288 LMC394283:LMC394288 LVY394283:LVY394288 MFU394283:MFU394288 MPQ394283:MPQ394288 MZM394283:MZM394288 NJI394283:NJI394288 NTE394283:NTE394288 ODA394283:ODA394288 OMW394283:OMW394288 OWS394283:OWS394288 PGO394283:PGO394288 PQK394283:PQK394288 QAG394283:QAG394288 QKC394283:QKC394288 QTY394283:QTY394288 RDU394283:RDU394288 RNQ394283:RNQ394288 RXM394283:RXM394288 SHI394283:SHI394288 SRE394283:SRE394288 TBA394283:TBA394288 TKW394283:TKW394288 TUS394283:TUS394288 UEO394283:UEO394288 UOK394283:UOK394288 UYG394283:UYG394288 VIC394283:VIC394288 VRY394283:VRY394288 WBU394283:WBU394288 WLQ394283:WLQ394288 WVM394283:WVM394288 E459819:E459824 JA459819:JA459824 SW459819:SW459824 ACS459819:ACS459824 AMO459819:AMO459824 AWK459819:AWK459824 BGG459819:BGG459824 BQC459819:BQC459824 BZY459819:BZY459824 CJU459819:CJU459824 CTQ459819:CTQ459824 DDM459819:DDM459824 DNI459819:DNI459824 DXE459819:DXE459824 EHA459819:EHA459824 EQW459819:EQW459824 FAS459819:FAS459824 FKO459819:FKO459824 FUK459819:FUK459824 GEG459819:GEG459824 GOC459819:GOC459824 GXY459819:GXY459824 HHU459819:HHU459824 HRQ459819:HRQ459824 IBM459819:IBM459824 ILI459819:ILI459824 IVE459819:IVE459824 JFA459819:JFA459824 JOW459819:JOW459824 JYS459819:JYS459824 KIO459819:KIO459824 KSK459819:KSK459824 LCG459819:LCG459824 LMC459819:LMC459824 LVY459819:LVY459824 MFU459819:MFU459824 MPQ459819:MPQ459824 MZM459819:MZM459824 NJI459819:NJI459824 NTE459819:NTE459824 ODA459819:ODA459824 OMW459819:OMW459824 OWS459819:OWS459824 PGO459819:PGO459824 PQK459819:PQK459824 QAG459819:QAG459824 QKC459819:QKC459824 QTY459819:QTY459824 RDU459819:RDU459824 RNQ459819:RNQ459824 RXM459819:RXM459824 SHI459819:SHI459824 SRE459819:SRE459824 TBA459819:TBA459824 TKW459819:TKW459824 TUS459819:TUS459824 UEO459819:UEO459824 UOK459819:UOK459824 UYG459819:UYG459824 VIC459819:VIC459824 VRY459819:VRY459824 WBU459819:WBU459824 WLQ459819:WLQ459824 WVM459819:WVM459824 E525355:E525360 JA525355:JA525360 SW525355:SW525360 ACS525355:ACS525360 AMO525355:AMO525360 AWK525355:AWK525360 BGG525355:BGG525360 BQC525355:BQC525360 BZY525355:BZY525360 CJU525355:CJU525360 CTQ525355:CTQ525360 DDM525355:DDM525360 DNI525355:DNI525360 DXE525355:DXE525360 EHA525355:EHA525360 EQW525355:EQW525360 FAS525355:FAS525360 FKO525355:FKO525360 FUK525355:FUK525360 GEG525355:GEG525360 GOC525355:GOC525360 GXY525355:GXY525360 HHU525355:HHU525360 HRQ525355:HRQ525360 IBM525355:IBM525360 ILI525355:ILI525360 IVE525355:IVE525360 JFA525355:JFA525360 JOW525355:JOW525360 JYS525355:JYS525360 KIO525355:KIO525360 KSK525355:KSK525360 LCG525355:LCG525360 LMC525355:LMC525360 LVY525355:LVY525360 MFU525355:MFU525360 MPQ525355:MPQ525360 MZM525355:MZM525360 NJI525355:NJI525360 NTE525355:NTE525360 ODA525355:ODA525360 OMW525355:OMW525360 OWS525355:OWS525360 PGO525355:PGO525360 PQK525355:PQK525360 QAG525355:QAG525360 QKC525355:QKC525360 QTY525355:QTY525360 RDU525355:RDU525360 RNQ525355:RNQ525360 RXM525355:RXM525360 SHI525355:SHI525360 SRE525355:SRE525360 TBA525355:TBA525360 TKW525355:TKW525360 TUS525355:TUS525360 UEO525355:UEO525360 UOK525355:UOK525360 UYG525355:UYG525360 VIC525355:VIC525360 VRY525355:VRY525360 WBU525355:WBU525360 WLQ525355:WLQ525360 WVM525355:WVM525360 E590891:E590896 JA590891:JA590896 SW590891:SW590896 ACS590891:ACS590896 AMO590891:AMO590896 AWK590891:AWK590896 BGG590891:BGG590896 BQC590891:BQC590896 BZY590891:BZY590896 CJU590891:CJU590896 CTQ590891:CTQ590896 DDM590891:DDM590896 DNI590891:DNI590896 DXE590891:DXE590896 EHA590891:EHA590896 EQW590891:EQW590896 FAS590891:FAS590896 FKO590891:FKO590896 FUK590891:FUK590896 GEG590891:GEG590896 GOC590891:GOC590896 GXY590891:GXY590896 HHU590891:HHU590896 HRQ590891:HRQ590896 IBM590891:IBM590896 ILI590891:ILI590896 IVE590891:IVE590896 JFA590891:JFA590896 JOW590891:JOW590896 JYS590891:JYS590896 KIO590891:KIO590896 KSK590891:KSK590896 LCG590891:LCG590896 LMC590891:LMC590896 LVY590891:LVY590896 MFU590891:MFU590896 MPQ590891:MPQ590896 MZM590891:MZM590896 NJI590891:NJI590896 NTE590891:NTE590896 ODA590891:ODA590896 OMW590891:OMW590896 OWS590891:OWS590896 PGO590891:PGO590896 PQK590891:PQK590896 QAG590891:QAG590896 QKC590891:QKC590896 QTY590891:QTY590896 RDU590891:RDU590896 RNQ590891:RNQ590896 RXM590891:RXM590896 SHI590891:SHI590896 SRE590891:SRE590896 TBA590891:TBA590896 TKW590891:TKW590896 TUS590891:TUS590896 UEO590891:UEO590896 UOK590891:UOK590896 UYG590891:UYG590896 VIC590891:VIC590896 VRY590891:VRY590896 WBU590891:WBU590896 WLQ590891:WLQ590896 WVM590891:WVM590896 E656427:E656432 JA656427:JA656432 SW656427:SW656432 ACS656427:ACS656432 AMO656427:AMO656432 AWK656427:AWK656432 BGG656427:BGG656432 BQC656427:BQC656432 BZY656427:BZY656432 CJU656427:CJU656432 CTQ656427:CTQ656432 DDM656427:DDM656432 DNI656427:DNI656432 DXE656427:DXE656432 EHA656427:EHA656432 EQW656427:EQW656432 FAS656427:FAS656432 FKO656427:FKO656432 FUK656427:FUK656432 GEG656427:GEG656432 GOC656427:GOC656432 GXY656427:GXY656432 HHU656427:HHU656432 HRQ656427:HRQ656432 IBM656427:IBM656432 ILI656427:ILI656432 IVE656427:IVE656432 JFA656427:JFA656432 JOW656427:JOW656432 JYS656427:JYS656432 KIO656427:KIO656432 KSK656427:KSK656432 LCG656427:LCG656432 LMC656427:LMC656432 LVY656427:LVY656432 MFU656427:MFU656432 MPQ656427:MPQ656432 MZM656427:MZM656432 NJI656427:NJI656432 NTE656427:NTE656432 ODA656427:ODA656432 OMW656427:OMW656432 OWS656427:OWS656432 PGO656427:PGO656432 PQK656427:PQK656432 QAG656427:QAG656432 QKC656427:QKC656432 QTY656427:QTY656432 RDU656427:RDU656432 RNQ656427:RNQ656432 RXM656427:RXM656432 SHI656427:SHI656432 SRE656427:SRE656432 TBA656427:TBA656432 TKW656427:TKW656432 TUS656427:TUS656432 UEO656427:UEO656432 UOK656427:UOK656432 UYG656427:UYG656432 VIC656427:VIC656432 VRY656427:VRY656432 WBU656427:WBU656432 WLQ656427:WLQ656432 WVM656427:WVM656432 E721963:E721968 JA721963:JA721968 SW721963:SW721968 ACS721963:ACS721968 AMO721963:AMO721968 AWK721963:AWK721968 BGG721963:BGG721968 BQC721963:BQC721968 BZY721963:BZY721968 CJU721963:CJU721968 CTQ721963:CTQ721968 DDM721963:DDM721968 DNI721963:DNI721968 DXE721963:DXE721968 EHA721963:EHA721968 EQW721963:EQW721968 FAS721963:FAS721968 FKO721963:FKO721968 FUK721963:FUK721968 GEG721963:GEG721968 GOC721963:GOC721968 GXY721963:GXY721968 HHU721963:HHU721968 HRQ721963:HRQ721968 IBM721963:IBM721968 ILI721963:ILI721968 IVE721963:IVE721968 JFA721963:JFA721968 JOW721963:JOW721968 JYS721963:JYS721968 KIO721963:KIO721968 KSK721963:KSK721968 LCG721963:LCG721968 LMC721963:LMC721968 LVY721963:LVY721968 MFU721963:MFU721968 MPQ721963:MPQ721968 MZM721963:MZM721968 NJI721963:NJI721968 NTE721963:NTE721968 ODA721963:ODA721968 OMW721963:OMW721968 OWS721963:OWS721968 PGO721963:PGO721968 PQK721963:PQK721968 QAG721963:QAG721968 QKC721963:QKC721968 QTY721963:QTY721968 RDU721963:RDU721968 RNQ721963:RNQ721968 RXM721963:RXM721968 SHI721963:SHI721968 SRE721963:SRE721968 TBA721963:TBA721968 TKW721963:TKW721968 TUS721963:TUS721968 UEO721963:UEO721968 UOK721963:UOK721968 UYG721963:UYG721968 VIC721963:VIC721968 VRY721963:VRY721968 WBU721963:WBU721968 WLQ721963:WLQ721968 WVM721963:WVM721968 E787499:E787504 JA787499:JA787504 SW787499:SW787504 ACS787499:ACS787504 AMO787499:AMO787504 AWK787499:AWK787504 BGG787499:BGG787504 BQC787499:BQC787504 BZY787499:BZY787504 CJU787499:CJU787504 CTQ787499:CTQ787504 DDM787499:DDM787504 DNI787499:DNI787504 DXE787499:DXE787504 EHA787499:EHA787504 EQW787499:EQW787504 FAS787499:FAS787504 FKO787499:FKO787504 FUK787499:FUK787504 GEG787499:GEG787504 GOC787499:GOC787504 GXY787499:GXY787504 HHU787499:HHU787504 HRQ787499:HRQ787504 IBM787499:IBM787504 ILI787499:ILI787504 IVE787499:IVE787504 JFA787499:JFA787504 JOW787499:JOW787504 JYS787499:JYS787504 KIO787499:KIO787504 KSK787499:KSK787504 LCG787499:LCG787504 LMC787499:LMC787504 LVY787499:LVY787504 MFU787499:MFU787504 MPQ787499:MPQ787504 MZM787499:MZM787504 NJI787499:NJI787504 NTE787499:NTE787504 ODA787499:ODA787504 OMW787499:OMW787504 OWS787499:OWS787504 PGO787499:PGO787504 PQK787499:PQK787504 QAG787499:QAG787504 QKC787499:QKC787504 QTY787499:QTY787504 RDU787499:RDU787504 RNQ787499:RNQ787504 RXM787499:RXM787504 SHI787499:SHI787504 SRE787499:SRE787504 TBA787499:TBA787504 TKW787499:TKW787504 TUS787499:TUS787504 UEO787499:UEO787504 UOK787499:UOK787504 UYG787499:UYG787504 VIC787499:VIC787504 VRY787499:VRY787504 WBU787499:WBU787504 WLQ787499:WLQ787504 WVM787499:WVM787504 E853035:E853040 JA853035:JA853040 SW853035:SW853040 ACS853035:ACS853040 AMO853035:AMO853040 AWK853035:AWK853040 BGG853035:BGG853040 BQC853035:BQC853040 BZY853035:BZY853040 CJU853035:CJU853040 CTQ853035:CTQ853040 DDM853035:DDM853040 DNI853035:DNI853040 DXE853035:DXE853040 EHA853035:EHA853040 EQW853035:EQW853040 FAS853035:FAS853040 FKO853035:FKO853040 FUK853035:FUK853040 GEG853035:GEG853040 GOC853035:GOC853040 GXY853035:GXY853040 HHU853035:HHU853040 HRQ853035:HRQ853040 IBM853035:IBM853040 ILI853035:ILI853040 IVE853035:IVE853040 JFA853035:JFA853040 JOW853035:JOW853040 JYS853035:JYS853040 KIO853035:KIO853040 KSK853035:KSK853040 LCG853035:LCG853040 LMC853035:LMC853040 LVY853035:LVY853040 MFU853035:MFU853040 MPQ853035:MPQ853040 MZM853035:MZM853040 NJI853035:NJI853040 NTE853035:NTE853040 ODA853035:ODA853040 OMW853035:OMW853040 OWS853035:OWS853040 PGO853035:PGO853040 PQK853035:PQK853040 QAG853035:QAG853040 QKC853035:QKC853040 QTY853035:QTY853040 RDU853035:RDU853040 RNQ853035:RNQ853040 RXM853035:RXM853040 SHI853035:SHI853040 SRE853035:SRE853040 TBA853035:TBA853040 TKW853035:TKW853040 TUS853035:TUS853040 UEO853035:UEO853040 UOK853035:UOK853040 UYG853035:UYG853040 VIC853035:VIC853040 VRY853035:VRY853040 WBU853035:WBU853040 WLQ853035:WLQ853040 WVM853035:WVM853040 E918571:E918576 JA918571:JA918576 SW918571:SW918576 ACS918571:ACS918576 AMO918571:AMO918576 AWK918571:AWK918576 BGG918571:BGG918576 BQC918571:BQC918576 BZY918571:BZY918576 CJU918571:CJU918576 CTQ918571:CTQ918576 DDM918571:DDM918576 DNI918571:DNI918576 DXE918571:DXE918576 EHA918571:EHA918576 EQW918571:EQW918576 FAS918571:FAS918576 FKO918571:FKO918576 FUK918571:FUK918576 GEG918571:GEG918576 GOC918571:GOC918576 GXY918571:GXY918576 HHU918571:HHU918576 HRQ918571:HRQ918576 IBM918571:IBM918576 ILI918571:ILI918576 IVE918571:IVE918576 JFA918571:JFA918576 JOW918571:JOW918576 JYS918571:JYS918576 KIO918571:KIO918576 KSK918571:KSK918576 LCG918571:LCG918576 LMC918571:LMC918576 LVY918571:LVY918576 MFU918571:MFU918576 MPQ918571:MPQ918576 MZM918571:MZM918576 NJI918571:NJI918576 NTE918571:NTE918576 ODA918571:ODA918576 OMW918571:OMW918576 OWS918571:OWS918576 PGO918571:PGO918576 PQK918571:PQK918576 QAG918571:QAG918576 QKC918571:QKC918576 QTY918571:QTY918576 RDU918571:RDU918576 RNQ918571:RNQ918576 RXM918571:RXM918576 SHI918571:SHI918576 SRE918571:SRE918576 TBA918571:TBA918576 TKW918571:TKW918576 TUS918571:TUS918576 UEO918571:UEO918576 UOK918571:UOK918576 UYG918571:UYG918576 VIC918571:VIC918576 VRY918571:VRY918576 WBU918571:WBU918576 WLQ918571:WLQ918576 WVM918571:WVM918576 E984107:E984112 JA984107:JA984112 SW984107:SW984112 ACS984107:ACS984112 AMO984107:AMO984112 AWK984107:AWK984112 BGG984107:BGG984112 BQC984107:BQC984112 BZY984107:BZY984112 CJU984107:CJU984112 CTQ984107:CTQ984112 DDM984107:DDM984112 DNI984107:DNI984112 DXE984107:DXE984112 EHA984107:EHA984112 EQW984107:EQW984112 FAS984107:FAS984112 FKO984107:FKO984112 FUK984107:FUK984112 GEG984107:GEG984112 GOC984107:GOC984112 GXY984107:GXY984112 HHU984107:HHU984112 HRQ984107:HRQ984112 IBM984107:IBM984112 ILI984107:ILI984112 IVE984107:IVE984112 JFA984107:JFA984112 JOW984107:JOW984112 JYS984107:JYS984112 KIO984107:KIO984112 KSK984107:KSK984112 LCG984107:LCG984112 LMC984107:LMC984112 LVY984107:LVY984112 MFU984107:MFU984112 MPQ984107:MPQ984112 MZM984107:MZM984112 NJI984107:NJI984112 NTE984107:NTE984112 ODA984107:ODA984112 OMW984107:OMW984112 OWS984107:OWS984112 PGO984107:PGO984112 PQK984107:PQK984112 QAG984107:QAG984112 QKC984107:QKC984112 QTY984107:QTY984112 RDU984107:RDU984112 RNQ984107:RNQ984112 RXM984107:RXM984112 SHI984107:SHI984112 SRE984107:SRE984112 TBA984107:TBA984112 TKW984107:TKW984112 TUS984107:TUS984112 UEO984107:UEO984112 UOK984107:UOK984112 UYG984107:UYG984112 VIC984107:VIC984112 VRY984107:VRY984112 WBU984107:WBU984112 WLQ984107:WLQ984112 WVM984107:WVM984112 E1082 JA1082 SW1082 ACS1082 AMO1082 AWK1082 BGG1082 BQC1082 BZY1082 CJU1082 CTQ1082 DDM1082 DNI1082 DXE1082 EHA1082 EQW1082 FAS1082 FKO1082 FUK1082 GEG1082 GOC1082 GXY1082 HHU1082 HRQ1082 IBM1082 ILI1082 IVE1082 JFA1082 JOW1082 JYS1082 KIO1082 KSK1082 LCG1082 LMC1082 LVY1082 MFU1082 MPQ1082 MZM1082 NJI1082 NTE1082 ODA1082 OMW1082 OWS1082 PGO1082 PQK1082 QAG1082 QKC1082 QTY1082 RDU1082 RNQ1082 RXM1082 SHI1082 SRE1082 TBA1082 TKW1082 TUS1082 UEO1082 UOK1082 UYG1082 VIC1082 VRY1082 WBU1082 WLQ1082 WVM1082 E66618 JA66618 SW66618 ACS66618 AMO66618 AWK66618 BGG66618 BQC66618 BZY66618 CJU66618 CTQ66618 DDM66618 DNI66618 DXE66618 EHA66618 EQW66618 FAS66618 FKO66618 FUK66618 GEG66618 GOC66618 GXY66618 HHU66618 HRQ66618 IBM66618 ILI66618 IVE66618 JFA66618 JOW66618 JYS66618 KIO66618 KSK66618 LCG66618 LMC66618 LVY66618 MFU66618 MPQ66618 MZM66618 NJI66618 NTE66618 ODA66618 OMW66618 OWS66618 PGO66618 PQK66618 QAG66618 QKC66618 QTY66618 RDU66618 RNQ66618 RXM66618 SHI66618 SRE66618 TBA66618 TKW66618 TUS66618 UEO66618 UOK66618 UYG66618 VIC66618 VRY66618 WBU66618 WLQ66618 WVM66618 E132154 JA132154 SW132154 ACS132154 AMO132154 AWK132154 BGG132154 BQC132154 BZY132154 CJU132154 CTQ132154 DDM132154 DNI132154 DXE132154 EHA132154 EQW132154 FAS132154 FKO132154 FUK132154 GEG132154 GOC132154 GXY132154 HHU132154 HRQ132154 IBM132154 ILI132154 IVE132154 JFA132154 JOW132154 JYS132154 KIO132154 KSK132154 LCG132154 LMC132154 LVY132154 MFU132154 MPQ132154 MZM132154 NJI132154 NTE132154 ODA132154 OMW132154 OWS132154 PGO132154 PQK132154 QAG132154 QKC132154 QTY132154 RDU132154 RNQ132154 RXM132154 SHI132154 SRE132154 TBA132154 TKW132154 TUS132154 UEO132154 UOK132154 UYG132154 VIC132154 VRY132154 WBU132154 WLQ132154 WVM132154 E197690 JA197690 SW197690 ACS197690 AMO197690 AWK197690 BGG197690 BQC197690 BZY197690 CJU197690 CTQ197690 DDM197690 DNI197690 DXE197690 EHA197690 EQW197690 FAS197690 FKO197690 FUK197690 GEG197690 GOC197690 GXY197690 HHU197690 HRQ197690 IBM197690 ILI197690 IVE197690 JFA197690 JOW197690 JYS197690 KIO197690 KSK197690 LCG197690 LMC197690 LVY197690 MFU197690 MPQ197690 MZM197690 NJI197690 NTE197690 ODA197690 OMW197690 OWS197690 PGO197690 PQK197690 QAG197690 QKC197690 QTY197690 RDU197690 RNQ197690 RXM197690 SHI197690 SRE197690 TBA197690 TKW197690 TUS197690 UEO197690 UOK197690 UYG197690 VIC197690 VRY197690 WBU197690 WLQ197690 WVM197690 E263226 JA263226 SW263226 ACS263226 AMO263226 AWK263226 BGG263226 BQC263226 BZY263226 CJU263226 CTQ263226 DDM263226 DNI263226 DXE263226 EHA263226 EQW263226 FAS263226 FKO263226 FUK263226 GEG263226 GOC263226 GXY263226 HHU263226 HRQ263226 IBM263226 ILI263226 IVE263226 JFA263226 JOW263226 JYS263226 KIO263226 KSK263226 LCG263226 LMC263226 LVY263226 MFU263226 MPQ263226 MZM263226 NJI263226 NTE263226 ODA263226 OMW263226 OWS263226 PGO263226 PQK263226 QAG263226 QKC263226 QTY263226 RDU263226 RNQ263226 RXM263226 SHI263226 SRE263226 TBA263226 TKW263226 TUS263226 UEO263226 UOK263226 UYG263226 VIC263226 VRY263226 WBU263226 WLQ263226 WVM263226 E328762 JA328762 SW328762 ACS328762 AMO328762 AWK328762 BGG328762 BQC328762 BZY328762 CJU328762 CTQ328762 DDM328762 DNI328762 DXE328762 EHA328762 EQW328762 FAS328762 FKO328762 FUK328762 GEG328762 GOC328762 GXY328762 HHU328762 HRQ328762 IBM328762 ILI328762 IVE328762 JFA328762 JOW328762 JYS328762 KIO328762 KSK328762 LCG328762 LMC328762 LVY328762 MFU328762 MPQ328762 MZM328762 NJI328762 NTE328762 ODA328762 OMW328762 OWS328762 PGO328762 PQK328762 QAG328762 QKC328762 QTY328762 RDU328762 RNQ328762 RXM328762 SHI328762 SRE328762 TBA328762 TKW328762 TUS328762 UEO328762 UOK328762 UYG328762 VIC328762 VRY328762 WBU328762 WLQ328762 WVM328762 E394298 JA394298 SW394298 ACS394298 AMO394298 AWK394298 BGG394298 BQC394298 BZY394298 CJU394298 CTQ394298 DDM394298 DNI394298 DXE394298 EHA394298 EQW394298 FAS394298 FKO394298 FUK394298 GEG394298 GOC394298 GXY394298 HHU394298 HRQ394298 IBM394298 ILI394298 IVE394298 JFA394298 JOW394298 JYS394298 KIO394298 KSK394298 LCG394298 LMC394298 LVY394298 MFU394298 MPQ394298 MZM394298 NJI394298 NTE394298 ODA394298 OMW394298 OWS394298 PGO394298 PQK394298 QAG394298 QKC394298 QTY394298 RDU394298 RNQ394298 RXM394298 SHI394298 SRE394298 TBA394298 TKW394298 TUS394298 UEO394298 UOK394298 UYG394298 VIC394298 VRY394298 WBU394298 WLQ394298 WVM394298 E459834 JA459834 SW459834 ACS459834 AMO459834 AWK459834 BGG459834 BQC459834 BZY459834 CJU459834 CTQ459834 DDM459834 DNI459834 DXE459834 EHA459834 EQW459834 FAS459834 FKO459834 FUK459834 GEG459834 GOC459834 GXY459834 HHU459834 HRQ459834 IBM459834 ILI459834 IVE459834 JFA459834 JOW459834 JYS459834 KIO459834 KSK459834 LCG459834 LMC459834 LVY459834 MFU459834 MPQ459834 MZM459834 NJI459834 NTE459834 ODA459834 OMW459834 OWS459834 PGO459834 PQK459834 QAG459834 QKC459834 QTY459834 RDU459834 RNQ459834 RXM459834 SHI459834 SRE459834 TBA459834 TKW459834 TUS459834 UEO459834 UOK459834 UYG459834 VIC459834 VRY459834 WBU459834 WLQ459834 WVM459834 E525370 JA525370 SW525370 ACS525370 AMO525370 AWK525370 BGG525370 BQC525370 BZY525370 CJU525370 CTQ525370 DDM525370 DNI525370 DXE525370 EHA525370 EQW525370 FAS525370 FKO525370 FUK525370 GEG525370 GOC525370 GXY525370 HHU525370 HRQ525370 IBM525370 ILI525370 IVE525370 JFA525370 JOW525370 JYS525370 KIO525370 KSK525370 LCG525370 LMC525370 LVY525370 MFU525370 MPQ525370 MZM525370 NJI525370 NTE525370 ODA525370 OMW525370 OWS525370 PGO525370 PQK525370 QAG525370 QKC525370 QTY525370 RDU525370 RNQ525370 RXM525370 SHI525370 SRE525370 TBA525370 TKW525370 TUS525370 UEO525370 UOK525370 UYG525370 VIC525370 VRY525370 WBU525370 WLQ525370 WVM525370 E590906 JA590906 SW590906 ACS590906 AMO590906 AWK590906 BGG590906 BQC590906 BZY590906 CJU590906 CTQ590906 DDM590906 DNI590906 DXE590906 EHA590906 EQW590906 FAS590906 FKO590906 FUK590906 GEG590906 GOC590906 GXY590906 HHU590906 HRQ590906 IBM590906 ILI590906 IVE590906 JFA590906 JOW590906 JYS590906 KIO590906 KSK590906 LCG590906 LMC590906 LVY590906 MFU590906 MPQ590906 MZM590906 NJI590906 NTE590906 ODA590906 OMW590906 OWS590906 PGO590906 PQK590906 QAG590906 QKC590906 QTY590906 RDU590906 RNQ590906 RXM590906 SHI590906 SRE590906 TBA590906 TKW590906 TUS590906 UEO590906 UOK590906 UYG590906 VIC590906 VRY590906 WBU590906 WLQ590906 WVM590906 E656442 JA656442 SW656442 ACS656442 AMO656442 AWK656442 BGG656442 BQC656442 BZY656442 CJU656442 CTQ656442 DDM656442 DNI656442 DXE656442 EHA656442 EQW656442 FAS656442 FKO656442 FUK656442 GEG656442 GOC656442 GXY656442 HHU656442 HRQ656442 IBM656442 ILI656442 IVE656442 JFA656442 JOW656442 JYS656442 KIO656442 KSK656442 LCG656442 LMC656442 LVY656442 MFU656442 MPQ656442 MZM656442 NJI656442 NTE656442 ODA656442 OMW656442 OWS656442 PGO656442 PQK656442 QAG656442 QKC656442 QTY656442 RDU656442 RNQ656442 RXM656442 SHI656442 SRE656442 TBA656442 TKW656442 TUS656442 UEO656442 UOK656442 UYG656442 VIC656442 VRY656442 WBU656442 WLQ656442 WVM656442 E721978 JA721978 SW721978 ACS721978 AMO721978 AWK721978 BGG721978 BQC721978 BZY721978 CJU721978 CTQ721978 DDM721978 DNI721978 DXE721978 EHA721978 EQW721978 FAS721978 FKO721978 FUK721978 GEG721978 GOC721978 GXY721978 HHU721978 HRQ721978 IBM721978 ILI721978 IVE721978 JFA721978 JOW721978 JYS721978 KIO721978 KSK721978 LCG721978 LMC721978 LVY721978 MFU721978 MPQ721978 MZM721978 NJI721978 NTE721978 ODA721978 OMW721978 OWS721978 PGO721978 PQK721978 QAG721978 QKC721978 QTY721978 RDU721978 RNQ721978 RXM721978 SHI721978 SRE721978 TBA721978 TKW721978 TUS721978 UEO721978 UOK721978 UYG721978 VIC721978 VRY721978 WBU721978 WLQ721978 WVM721978 E787514 JA787514 SW787514 ACS787514 AMO787514 AWK787514 BGG787514 BQC787514 BZY787514 CJU787514 CTQ787514 DDM787514 DNI787514 DXE787514 EHA787514 EQW787514 FAS787514 FKO787514 FUK787514 GEG787514 GOC787514 GXY787514 HHU787514 HRQ787514 IBM787514 ILI787514 IVE787514 JFA787514 JOW787514 JYS787514 KIO787514 KSK787514 LCG787514 LMC787514 LVY787514 MFU787514 MPQ787514 MZM787514 NJI787514 NTE787514 ODA787514 OMW787514 OWS787514 PGO787514 PQK787514 QAG787514 QKC787514 QTY787514 RDU787514 RNQ787514 RXM787514 SHI787514 SRE787514 TBA787514 TKW787514 TUS787514 UEO787514 UOK787514 UYG787514 VIC787514 VRY787514 WBU787514 WLQ787514 WVM787514 E853050 JA853050 SW853050 ACS853050 AMO853050 AWK853050 BGG853050 BQC853050 BZY853050 CJU853050 CTQ853050 DDM853050 DNI853050 DXE853050 EHA853050 EQW853050 FAS853050 FKO853050 FUK853050 GEG853050 GOC853050 GXY853050 HHU853050 HRQ853050 IBM853050 ILI853050 IVE853050 JFA853050 JOW853050 JYS853050 KIO853050 KSK853050 LCG853050 LMC853050 LVY853050 MFU853050 MPQ853050 MZM853050 NJI853050 NTE853050 ODA853050 OMW853050 OWS853050 PGO853050 PQK853050 QAG853050 QKC853050 QTY853050 RDU853050 RNQ853050 RXM853050 SHI853050 SRE853050 TBA853050 TKW853050 TUS853050 UEO853050 UOK853050 UYG853050 VIC853050 VRY853050 WBU853050 WLQ853050 WVM853050 E918586 JA918586 SW918586 ACS918586 AMO918586 AWK918586 BGG918586 BQC918586 BZY918586 CJU918586 CTQ918586 DDM918586 DNI918586 DXE918586 EHA918586 EQW918586 FAS918586 FKO918586 FUK918586 GEG918586 GOC918586 GXY918586 HHU918586 HRQ918586 IBM918586 ILI918586 IVE918586 JFA918586 JOW918586 JYS918586 KIO918586 KSK918586 LCG918586 LMC918586 LVY918586 MFU918586 MPQ918586 MZM918586 NJI918586 NTE918586 ODA918586 OMW918586 OWS918586 PGO918586 PQK918586 QAG918586 QKC918586 QTY918586 RDU918586 RNQ918586 RXM918586 SHI918586 SRE918586 TBA918586 TKW918586 TUS918586 UEO918586 UOK918586 UYG918586 VIC918586 VRY918586 WBU918586 WLQ918586 WVM918586 E984122 JA984122 SW984122 ACS984122 AMO984122 AWK984122 BGG984122 BQC984122 BZY984122 CJU984122 CTQ984122 DDM984122 DNI984122 DXE984122 EHA984122 EQW984122 FAS984122 FKO984122 FUK984122 GEG984122 GOC984122 GXY984122 HHU984122 HRQ984122 IBM984122 ILI984122 IVE984122 JFA984122 JOW984122 JYS984122 KIO984122 KSK984122 LCG984122 LMC984122 LVY984122 MFU984122 MPQ984122 MZM984122 NJI984122 NTE984122 ODA984122 OMW984122 OWS984122 PGO984122 PQK984122 QAG984122 QKC984122 QTY984122 RDU984122 RNQ984122 RXM984122 SHI984122 SRE984122 TBA984122 TKW984122 TUS984122 UEO984122 UOK984122 UYG984122 VIC984122 VRY984122 WBU984122 WLQ984122 WVM984122 E1095:E1100 JA1095:JA1100 SW1095:SW1100 ACS1095:ACS1100 AMO1095:AMO1100 AWK1095:AWK1100 BGG1095:BGG1100 BQC1095:BQC1100 BZY1095:BZY1100 CJU1095:CJU1100 CTQ1095:CTQ1100 DDM1095:DDM1100 DNI1095:DNI1100 DXE1095:DXE1100 EHA1095:EHA1100 EQW1095:EQW1100 FAS1095:FAS1100 FKO1095:FKO1100 FUK1095:FUK1100 GEG1095:GEG1100 GOC1095:GOC1100 GXY1095:GXY1100 HHU1095:HHU1100 HRQ1095:HRQ1100 IBM1095:IBM1100 ILI1095:ILI1100 IVE1095:IVE1100 JFA1095:JFA1100 JOW1095:JOW1100 JYS1095:JYS1100 KIO1095:KIO1100 KSK1095:KSK1100 LCG1095:LCG1100 LMC1095:LMC1100 LVY1095:LVY1100 MFU1095:MFU1100 MPQ1095:MPQ1100 MZM1095:MZM1100 NJI1095:NJI1100 NTE1095:NTE1100 ODA1095:ODA1100 OMW1095:OMW1100 OWS1095:OWS1100 PGO1095:PGO1100 PQK1095:PQK1100 QAG1095:QAG1100 QKC1095:QKC1100 QTY1095:QTY1100 RDU1095:RDU1100 RNQ1095:RNQ1100 RXM1095:RXM1100 SHI1095:SHI1100 SRE1095:SRE1100 TBA1095:TBA1100 TKW1095:TKW1100 TUS1095:TUS1100 UEO1095:UEO1100 UOK1095:UOK1100 UYG1095:UYG1100 VIC1095:VIC1100 VRY1095:VRY1100 WBU1095:WBU1100 WLQ1095:WLQ1100 WVM1095:WVM1100 E66631:E66636 JA66631:JA66636 SW66631:SW66636 ACS66631:ACS66636 AMO66631:AMO66636 AWK66631:AWK66636 BGG66631:BGG66636 BQC66631:BQC66636 BZY66631:BZY66636 CJU66631:CJU66636 CTQ66631:CTQ66636 DDM66631:DDM66636 DNI66631:DNI66636 DXE66631:DXE66636 EHA66631:EHA66636 EQW66631:EQW66636 FAS66631:FAS66636 FKO66631:FKO66636 FUK66631:FUK66636 GEG66631:GEG66636 GOC66631:GOC66636 GXY66631:GXY66636 HHU66631:HHU66636 HRQ66631:HRQ66636 IBM66631:IBM66636 ILI66631:ILI66636 IVE66631:IVE66636 JFA66631:JFA66636 JOW66631:JOW66636 JYS66631:JYS66636 KIO66631:KIO66636 KSK66631:KSK66636 LCG66631:LCG66636 LMC66631:LMC66636 LVY66631:LVY66636 MFU66631:MFU66636 MPQ66631:MPQ66636 MZM66631:MZM66636 NJI66631:NJI66636 NTE66631:NTE66636 ODA66631:ODA66636 OMW66631:OMW66636 OWS66631:OWS66636 PGO66631:PGO66636 PQK66631:PQK66636 QAG66631:QAG66636 QKC66631:QKC66636 QTY66631:QTY66636 RDU66631:RDU66636 RNQ66631:RNQ66636 RXM66631:RXM66636 SHI66631:SHI66636 SRE66631:SRE66636 TBA66631:TBA66636 TKW66631:TKW66636 TUS66631:TUS66636 UEO66631:UEO66636 UOK66631:UOK66636 UYG66631:UYG66636 VIC66631:VIC66636 VRY66631:VRY66636 WBU66631:WBU66636 WLQ66631:WLQ66636 WVM66631:WVM66636 E132167:E132172 JA132167:JA132172 SW132167:SW132172 ACS132167:ACS132172 AMO132167:AMO132172 AWK132167:AWK132172 BGG132167:BGG132172 BQC132167:BQC132172 BZY132167:BZY132172 CJU132167:CJU132172 CTQ132167:CTQ132172 DDM132167:DDM132172 DNI132167:DNI132172 DXE132167:DXE132172 EHA132167:EHA132172 EQW132167:EQW132172 FAS132167:FAS132172 FKO132167:FKO132172 FUK132167:FUK132172 GEG132167:GEG132172 GOC132167:GOC132172 GXY132167:GXY132172 HHU132167:HHU132172 HRQ132167:HRQ132172 IBM132167:IBM132172 ILI132167:ILI132172 IVE132167:IVE132172 JFA132167:JFA132172 JOW132167:JOW132172 JYS132167:JYS132172 KIO132167:KIO132172 KSK132167:KSK132172 LCG132167:LCG132172 LMC132167:LMC132172 LVY132167:LVY132172 MFU132167:MFU132172 MPQ132167:MPQ132172 MZM132167:MZM132172 NJI132167:NJI132172 NTE132167:NTE132172 ODA132167:ODA132172 OMW132167:OMW132172 OWS132167:OWS132172 PGO132167:PGO132172 PQK132167:PQK132172 QAG132167:QAG132172 QKC132167:QKC132172 QTY132167:QTY132172 RDU132167:RDU132172 RNQ132167:RNQ132172 RXM132167:RXM132172 SHI132167:SHI132172 SRE132167:SRE132172 TBA132167:TBA132172 TKW132167:TKW132172 TUS132167:TUS132172 UEO132167:UEO132172 UOK132167:UOK132172 UYG132167:UYG132172 VIC132167:VIC132172 VRY132167:VRY132172 WBU132167:WBU132172 WLQ132167:WLQ132172 WVM132167:WVM132172 E197703:E197708 JA197703:JA197708 SW197703:SW197708 ACS197703:ACS197708 AMO197703:AMO197708 AWK197703:AWK197708 BGG197703:BGG197708 BQC197703:BQC197708 BZY197703:BZY197708 CJU197703:CJU197708 CTQ197703:CTQ197708 DDM197703:DDM197708 DNI197703:DNI197708 DXE197703:DXE197708 EHA197703:EHA197708 EQW197703:EQW197708 FAS197703:FAS197708 FKO197703:FKO197708 FUK197703:FUK197708 GEG197703:GEG197708 GOC197703:GOC197708 GXY197703:GXY197708 HHU197703:HHU197708 HRQ197703:HRQ197708 IBM197703:IBM197708 ILI197703:ILI197708 IVE197703:IVE197708 JFA197703:JFA197708 JOW197703:JOW197708 JYS197703:JYS197708 KIO197703:KIO197708 KSK197703:KSK197708 LCG197703:LCG197708 LMC197703:LMC197708 LVY197703:LVY197708 MFU197703:MFU197708 MPQ197703:MPQ197708 MZM197703:MZM197708 NJI197703:NJI197708 NTE197703:NTE197708 ODA197703:ODA197708 OMW197703:OMW197708 OWS197703:OWS197708 PGO197703:PGO197708 PQK197703:PQK197708 QAG197703:QAG197708 QKC197703:QKC197708 QTY197703:QTY197708 RDU197703:RDU197708 RNQ197703:RNQ197708 RXM197703:RXM197708 SHI197703:SHI197708 SRE197703:SRE197708 TBA197703:TBA197708 TKW197703:TKW197708 TUS197703:TUS197708 UEO197703:UEO197708 UOK197703:UOK197708 UYG197703:UYG197708 VIC197703:VIC197708 VRY197703:VRY197708 WBU197703:WBU197708 WLQ197703:WLQ197708 WVM197703:WVM197708 E263239:E263244 JA263239:JA263244 SW263239:SW263244 ACS263239:ACS263244 AMO263239:AMO263244 AWK263239:AWK263244 BGG263239:BGG263244 BQC263239:BQC263244 BZY263239:BZY263244 CJU263239:CJU263244 CTQ263239:CTQ263244 DDM263239:DDM263244 DNI263239:DNI263244 DXE263239:DXE263244 EHA263239:EHA263244 EQW263239:EQW263244 FAS263239:FAS263244 FKO263239:FKO263244 FUK263239:FUK263244 GEG263239:GEG263244 GOC263239:GOC263244 GXY263239:GXY263244 HHU263239:HHU263244 HRQ263239:HRQ263244 IBM263239:IBM263244 ILI263239:ILI263244 IVE263239:IVE263244 JFA263239:JFA263244 JOW263239:JOW263244 JYS263239:JYS263244 KIO263239:KIO263244 KSK263239:KSK263244 LCG263239:LCG263244 LMC263239:LMC263244 LVY263239:LVY263244 MFU263239:MFU263244 MPQ263239:MPQ263244 MZM263239:MZM263244 NJI263239:NJI263244 NTE263239:NTE263244 ODA263239:ODA263244 OMW263239:OMW263244 OWS263239:OWS263244 PGO263239:PGO263244 PQK263239:PQK263244 QAG263239:QAG263244 QKC263239:QKC263244 QTY263239:QTY263244 RDU263239:RDU263244 RNQ263239:RNQ263244 RXM263239:RXM263244 SHI263239:SHI263244 SRE263239:SRE263244 TBA263239:TBA263244 TKW263239:TKW263244 TUS263239:TUS263244 UEO263239:UEO263244 UOK263239:UOK263244 UYG263239:UYG263244 VIC263239:VIC263244 VRY263239:VRY263244 WBU263239:WBU263244 WLQ263239:WLQ263244 WVM263239:WVM263244 E328775:E328780 JA328775:JA328780 SW328775:SW328780 ACS328775:ACS328780 AMO328775:AMO328780 AWK328775:AWK328780 BGG328775:BGG328780 BQC328775:BQC328780 BZY328775:BZY328780 CJU328775:CJU328780 CTQ328775:CTQ328780 DDM328775:DDM328780 DNI328775:DNI328780 DXE328775:DXE328780 EHA328775:EHA328780 EQW328775:EQW328780 FAS328775:FAS328780 FKO328775:FKO328780 FUK328775:FUK328780 GEG328775:GEG328780 GOC328775:GOC328780 GXY328775:GXY328780 HHU328775:HHU328780 HRQ328775:HRQ328780 IBM328775:IBM328780 ILI328775:ILI328780 IVE328775:IVE328780 JFA328775:JFA328780 JOW328775:JOW328780 JYS328775:JYS328780 KIO328775:KIO328780 KSK328775:KSK328780 LCG328775:LCG328780 LMC328775:LMC328780 LVY328775:LVY328780 MFU328775:MFU328780 MPQ328775:MPQ328780 MZM328775:MZM328780 NJI328775:NJI328780 NTE328775:NTE328780 ODA328775:ODA328780 OMW328775:OMW328780 OWS328775:OWS328780 PGO328775:PGO328780 PQK328775:PQK328780 QAG328775:QAG328780 QKC328775:QKC328780 QTY328775:QTY328780 RDU328775:RDU328780 RNQ328775:RNQ328780 RXM328775:RXM328780 SHI328775:SHI328780 SRE328775:SRE328780 TBA328775:TBA328780 TKW328775:TKW328780 TUS328775:TUS328780 UEO328775:UEO328780 UOK328775:UOK328780 UYG328775:UYG328780 VIC328775:VIC328780 VRY328775:VRY328780 WBU328775:WBU328780 WLQ328775:WLQ328780 WVM328775:WVM328780 E394311:E394316 JA394311:JA394316 SW394311:SW394316 ACS394311:ACS394316 AMO394311:AMO394316 AWK394311:AWK394316 BGG394311:BGG394316 BQC394311:BQC394316 BZY394311:BZY394316 CJU394311:CJU394316 CTQ394311:CTQ394316 DDM394311:DDM394316 DNI394311:DNI394316 DXE394311:DXE394316 EHA394311:EHA394316 EQW394311:EQW394316 FAS394311:FAS394316 FKO394311:FKO394316 FUK394311:FUK394316 GEG394311:GEG394316 GOC394311:GOC394316 GXY394311:GXY394316 HHU394311:HHU394316 HRQ394311:HRQ394316 IBM394311:IBM394316 ILI394311:ILI394316 IVE394311:IVE394316 JFA394311:JFA394316 JOW394311:JOW394316 JYS394311:JYS394316 KIO394311:KIO394316 KSK394311:KSK394316 LCG394311:LCG394316 LMC394311:LMC394316 LVY394311:LVY394316 MFU394311:MFU394316 MPQ394311:MPQ394316 MZM394311:MZM394316 NJI394311:NJI394316 NTE394311:NTE394316 ODA394311:ODA394316 OMW394311:OMW394316 OWS394311:OWS394316 PGO394311:PGO394316 PQK394311:PQK394316 QAG394311:QAG394316 QKC394311:QKC394316 QTY394311:QTY394316 RDU394311:RDU394316 RNQ394311:RNQ394316 RXM394311:RXM394316 SHI394311:SHI394316 SRE394311:SRE394316 TBA394311:TBA394316 TKW394311:TKW394316 TUS394311:TUS394316 UEO394311:UEO394316 UOK394311:UOK394316 UYG394311:UYG394316 VIC394311:VIC394316 VRY394311:VRY394316 WBU394311:WBU394316 WLQ394311:WLQ394316 WVM394311:WVM394316 E459847:E459852 JA459847:JA459852 SW459847:SW459852 ACS459847:ACS459852 AMO459847:AMO459852 AWK459847:AWK459852 BGG459847:BGG459852 BQC459847:BQC459852 BZY459847:BZY459852 CJU459847:CJU459852 CTQ459847:CTQ459852 DDM459847:DDM459852 DNI459847:DNI459852 DXE459847:DXE459852 EHA459847:EHA459852 EQW459847:EQW459852 FAS459847:FAS459852 FKO459847:FKO459852 FUK459847:FUK459852 GEG459847:GEG459852 GOC459847:GOC459852 GXY459847:GXY459852 HHU459847:HHU459852 HRQ459847:HRQ459852 IBM459847:IBM459852 ILI459847:ILI459852 IVE459847:IVE459852 JFA459847:JFA459852 JOW459847:JOW459852 JYS459847:JYS459852 KIO459847:KIO459852 KSK459847:KSK459852 LCG459847:LCG459852 LMC459847:LMC459852 LVY459847:LVY459852 MFU459847:MFU459852 MPQ459847:MPQ459852 MZM459847:MZM459852 NJI459847:NJI459852 NTE459847:NTE459852 ODA459847:ODA459852 OMW459847:OMW459852 OWS459847:OWS459852 PGO459847:PGO459852 PQK459847:PQK459852 QAG459847:QAG459852 QKC459847:QKC459852 QTY459847:QTY459852 RDU459847:RDU459852 RNQ459847:RNQ459852 RXM459847:RXM459852 SHI459847:SHI459852 SRE459847:SRE459852 TBA459847:TBA459852 TKW459847:TKW459852 TUS459847:TUS459852 UEO459847:UEO459852 UOK459847:UOK459852 UYG459847:UYG459852 VIC459847:VIC459852 VRY459847:VRY459852 WBU459847:WBU459852 WLQ459847:WLQ459852 WVM459847:WVM459852 E525383:E525388 JA525383:JA525388 SW525383:SW525388 ACS525383:ACS525388 AMO525383:AMO525388 AWK525383:AWK525388 BGG525383:BGG525388 BQC525383:BQC525388 BZY525383:BZY525388 CJU525383:CJU525388 CTQ525383:CTQ525388 DDM525383:DDM525388 DNI525383:DNI525388 DXE525383:DXE525388 EHA525383:EHA525388 EQW525383:EQW525388 FAS525383:FAS525388 FKO525383:FKO525388 FUK525383:FUK525388 GEG525383:GEG525388 GOC525383:GOC525388 GXY525383:GXY525388 HHU525383:HHU525388 HRQ525383:HRQ525388 IBM525383:IBM525388 ILI525383:ILI525388 IVE525383:IVE525388 JFA525383:JFA525388 JOW525383:JOW525388 JYS525383:JYS525388 KIO525383:KIO525388 KSK525383:KSK525388 LCG525383:LCG525388 LMC525383:LMC525388 LVY525383:LVY525388 MFU525383:MFU525388 MPQ525383:MPQ525388 MZM525383:MZM525388 NJI525383:NJI525388 NTE525383:NTE525388 ODA525383:ODA525388 OMW525383:OMW525388 OWS525383:OWS525388 PGO525383:PGO525388 PQK525383:PQK525388 QAG525383:QAG525388 QKC525383:QKC525388 QTY525383:QTY525388 RDU525383:RDU525388 RNQ525383:RNQ525388 RXM525383:RXM525388 SHI525383:SHI525388 SRE525383:SRE525388 TBA525383:TBA525388 TKW525383:TKW525388 TUS525383:TUS525388 UEO525383:UEO525388 UOK525383:UOK525388 UYG525383:UYG525388 VIC525383:VIC525388 VRY525383:VRY525388 WBU525383:WBU525388 WLQ525383:WLQ525388 WVM525383:WVM525388 E590919:E590924 JA590919:JA590924 SW590919:SW590924 ACS590919:ACS590924 AMO590919:AMO590924 AWK590919:AWK590924 BGG590919:BGG590924 BQC590919:BQC590924 BZY590919:BZY590924 CJU590919:CJU590924 CTQ590919:CTQ590924 DDM590919:DDM590924 DNI590919:DNI590924 DXE590919:DXE590924 EHA590919:EHA590924 EQW590919:EQW590924 FAS590919:FAS590924 FKO590919:FKO590924 FUK590919:FUK590924 GEG590919:GEG590924 GOC590919:GOC590924 GXY590919:GXY590924 HHU590919:HHU590924 HRQ590919:HRQ590924 IBM590919:IBM590924 ILI590919:ILI590924 IVE590919:IVE590924 JFA590919:JFA590924 JOW590919:JOW590924 JYS590919:JYS590924 KIO590919:KIO590924 KSK590919:KSK590924 LCG590919:LCG590924 LMC590919:LMC590924 LVY590919:LVY590924 MFU590919:MFU590924 MPQ590919:MPQ590924 MZM590919:MZM590924 NJI590919:NJI590924 NTE590919:NTE590924 ODA590919:ODA590924 OMW590919:OMW590924 OWS590919:OWS590924 PGO590919:PGO590924 PQK590919:PQK590924 QAG590919:QAG590924 QKC590919:QKC590924 QTY590919:QTY590924 RDU590919:RDU590924 RNQ590919:RNQ590924 RXM590919:RXM590924 SHI590919:SHI590924 SRE590919:SRE590924 TBA590919:TBA590924 TKW590919:TKW590924 TUS590919:TUS590924 UEO590919:UEO590924 UOK590919:UOK590924 UYG590919:UYG590924 VIC590919:VIC590924 VRY590919:VRY590924 WBU590919:WBU590924 WLQ590919:WLQ590924 WVM590919:WVM590924 E656455:E656460 JA656455:JA656460 SW656455:SW656460 ACS656455:ACS656460 AMO656455:AMO656460 AWK656455:AWK656460 BGG656455:BGG656460 BQC656455:BQC656460 BZY656455:BZY656460 CJU656455:CJU656460 CTQ656455:CTQ656460 DDM656455:DDM656460 DNI656455:DNI656460 DXE656455:DXE656460 EHA656455:EHA656460 EQW656455:EQW656460 FAS656455:FAS656460 FKO656455:FKO656460 FUK656455:FUK656460 GEG656455:GEG656460 GOC656455:GOC656460 GXY656455:GXY656460 HHU656455:HHU656460 HRQ656455:HRQ656460 IBM656455:IBM656460 ILI656455:ILI656460 IVE656455:IVE656460 JFA656455:JFA656460 JOW656455:JOW656460 JYS656455:JYS656460 KIO656455:KIO656460 KSK656455:KSK656460 LCG656455:LCG656460 LMC656455:LMC656460 LVY656455:LVY656460 MFU656455:MFU656460 MPQ656455:MPQ656460 MZM656455:MZM656460 NJI656455:NJI656460 NTE656455:NTE656460 ODA656455:ODA656460 OMW656455:OMW656460 OWS656455:OWS656460 PGO656455:PGO656460 PQK656455:PQK656460 QAG656455:QAG656460 QKC656455:QKC656460 QTY656455:QTY656460 RDU656455:RDU656460 RNQ656455:RNQ656460 RXM656455:RXM656460 SHI656455:SHI656460 SRE656455:SRE656460 TBA656455:TBA656460 TKW656455:TKW656460 TUS656455:TUS656460 UEO656455:UEO656460 UOK656455:UOK656460 UYG656455:UYG656460 VIC656455:VIC656460 VRY656455:VRY656460 WBU656455:WBU656460 WLQ656455:WLQ656460 WVM656455:WVM656460 E721991:E721996 JA721991:JA721996 SW721991:SW721996 ACS721991:ACS721996 AMO721991:AMO721996 AWK721991:AWK721996 BGG721991:BGG721996 BQC721991:BQC721996 BZY721991:BZY721996 CJU721991:CJU721996 CTQ721991:CTQ721996 DDM721991:DDM721996 DNI721991:DNI721996 DXE721991:DXE721996 EHA721991:EHA721996 EQW721991:EQW721996 FAS721991:FAS721996 FKO721991:FKO721996 FUK721991:FUK721996 GEG721991:GEG721996 GOC721991:GOC721996 GXY721991:GXY721996 HHU721991:HHU721996 HRQ721991:HRQ721996 IBM721991:IBM721996 ILI721991:ILI721996 IVE721991:IVE721996 JFA721991:JFA721996 JOW721991:JOW721996 JYS721991:JYS721996 KIO721991:KIO721996 KSK721991:KSK721996 LCG721991:LCG721996 LMC721991:LMC721996 LVY721991:LVY721996 MFU721991:MFU721996 MPQ721991:MPQ721996 MZM721991:MZM721996 NJI721991:NJI721996 NTE721991:NTE721996 ODA721991:ODA721996 OMW721991:OMW721996 OWS721991:OWS721996 PGO721991:PGO721996 PQK721991:PQK721996 QAG721991:QAG721996 QKC721991:QKC721996 QTY721991:QTY721996 RDU721991:RDU721996 RNQ721991:RNQ721996 RXM721991:RXM721996 SHI721991:SHI721996 SRE721991:SRE721996 TBA721991:TBA721996 TKW721991:TKW721996 TUS721991:TUS721996 UEO721991:UEO721996 UOK721991:UOK721996 UYG721991:UYG721996 VIC721991:VIC721996 VRY721991:VRY721996 WBU721991:WBU721996 WLQ721991:WLQ721996 WVM721991:WVM721996 E787527:E787532 JA787527:JA787532 SW787527:SW787532 ACS787527:ACS787532 AMO787527:AMO787532 AWK787527:AWK787532 BGG787527:BGG787532 BQC787527:BQC787532 BZY787527:BZY787532 CJU787527:CJU787532 CTQ787527:CTQ787532 DDM787527:DDM787532 DNI787527:DNI787532 DXE787527:DXE787532 EHA787527:EHA787532 EQW787527:EQW787532 FAS787527:FAS787532 FKO787527:FKO787532 FUK787527:FUK787532 GEG787527:GEG787532 GOC787527:GOC787532 GXY787527:GXY787532 HHU787527:HHU787532 HRQ787527:HRQ787532 IBM787527:IBM787532 ILI787527:ILI787532 IVE787527:IVE787532 JFA787527:JFA787532 JOW787527:JOW787532 JYS787527:JYS787532 KIO787527:KIO787532 KSK787527:KSK787532 LCG787527:LCG787532 LMC787527:LMC787532 LVY787527:LVY787532 MFU787527:MFU787532 MPQ787527:MPQ787532 MZM787527:MZM787532 NJI787527:NJI787532 NTE787527:NTE787532 ODA787527:ODA787532 OMW787527:OMW787532 OWS787527:OWS787532 PGO787527:PGO787532 PQK787527:PQK787532 QAG787527:QAG787532 QKC787527:QKC787532 QTY787527:QTY787532 RDU787527:RDU787532 RNQ787527:RNQ787532 RXM787527:RXM787532 SHI787527:SHI787532 SRE787527:SRE787532 TBA787527:TBA787532 TKW787527:TKW787532 TUS787527:TUS787532 UEO787527:UEO787532 UOK787527:UOK787532 UYG787527:UYG787532 VIC787527:VIC787532 VRY787527:VRY787532 WBU787527:WBU787532 WLQ787527:WLQ787532 WVM787527:WVM787532 E853063:E853068 JA853063:JA853068 SW853063:SW853068 ACS853063:ACS853068 AMO853063:AMO853068 AWK853063:AWK853068 BGG853063:BGG853068 BQC853063:BQC853068 BZY853063:BZY853068 CJU853063:CJU853068 CTQ853063:CTQ853068 DDM853063:DDM853068 DNI853063:DNI853068 DXE853063:DXE853068 EHA853063:EHA853068 EQW853063:EQW853068 FAS853063:FAS853068 FKO853063:FKO853068 FUK853063:FUK853068 GEG853063:GEG853068 GOC853063:GOC853068 GXY853063:GXY853068 HHU853063:HHU853068 HRQ853063:HRQ853068 IBM853063:IBM853068 ILI853063:ILI853068 IVE853063:IVE853068 JFA853063:JFA853068 JOW853063:JOW853068 JYS853063:JYS853068 KIO853063:KIO853068 KSK853063:KSK853068 LCG853063:LCG853068 LMC853063:LMC853068 LVY853063:LVY853068 MFU853063:MFU853068 MPQ853063:MPQ853068 MZM853063:MZM853068 NJI853063:NJI853068 NTE853063:NTE853068 ODA853063:ODA853068 OMW853063:OMW853068 OWS853063:OWS853068 PGO853063:PGO853068 PQK853063:PQK853068 QAG853063:QAG853068 QKC853063:QKC853068 QTY853063:QTY853068 RDU853063:RDU853068 RNQ853063:RNQ853068 RXM853063:RXM853068 SHI853063:SHI853068 SRE853063:SRE853068 TBA853063:TBA853068 TKW853063:TKW853068 TUS853063:TUS853068 UEO853063:UEO853068 UOK853063:UOK853068 UYG853063:UYG853068 VIC853063:VIC853068 VRY853063:VRY853068 WBU853063:WBU853068 WLQ853063:WLQ853068 WVM853063:WVM853068 E918599:E918604 JA918599:JA918604 SW918599:SW918604 ACS918599:ACS918604 AMO918599:AMO918604 AWK918599:AWK918604 BGG918599:BGG918604 BQC918599:BQC918604 BZY918599:BZY918604 CJU918599:CJU918604 CTQ918599:CTQ918604 DDM918599:DDM918604 DNI918599:DNI918604 DXE918599:DXE918604 EHA918599:EHA918604 EQW918599:EQW918604 FAS918599:FAS918604 FKO918599:FKO918604 FUK918599:FUK918604 GEG918599:GEG918604 GOC918599:GOC918604 GXY918599:GXY918604 HHU918599:HHU918604 HRQ918599:HRQ918604 IBM918599:IBM918604 ILI918599:ILI918604 IVE918599:IVE918604 JFA918599:JFA918604 JOW918599:JOW918604 JYS918599:JYS918604 KIO918599:KIO918604 KSK918599:KSK918604 LCG918599:LCG918604 LMC918599:LMC918604 LVY918599:LVY918604 MFU918599:MFU918604 MPQ918599:MPQ918604 MZM918599:MZM918604 NJI918599:NJI918604 NTE918599:NTE918604 ODA918599:ODA918604 OMW918599:OMW918604 OWS918599:OWS918604 PGO918599:PGO918604 PQK918599:PQK918604 QAG918599:QAG918604 QKC918599:QKC918604 QTY918599:QTY918604 RDU918599:RDU918604 RNQ918599:RNQ918604 RXM918599:RXM918604 SHI918599:SHI918604 SRE918599:SRE918604 TBA918599:TBA918604 TKW918599:TKW918604 TUS918599:TUS918604 UEO918599:UEO918604 UOK918599:UOK918604 UYG918599:UYG918604 VIC918599:VIC918604 VRY918599:VRY918604 WBU918599:WBU918604 WLQ918599:WLQ918604 WVM918599:WVM918604 E984135:E984140 JA984135:JA984140 SW984135:SW984140 ACS984135:ACS984140 AMO984135:AMO984140 AWK984135:AWK984140 BGG984135:BGG984140 BQC984135:BQC984140 BZY984135:BZY984140 CJU984135:CJU984140 CTQ984135:CTQ984140 DDM984135:DDM984140 DNI984135:DNI984140 DXE984135:DXE984140 EHA984135:EHA984140 EQW984135:EQW984140 FAS984135:FAS984140 FKO984135:FKO984140 FUK984135:FUK984140 GEG984135:GEG984140 GOC984135:GOC984140 GXY984135:GXY984140 HHU984135:HHU984140 HRQ984135:HRQ984140 IBM984135:IBM984140 ILI984135:ILI984140 IVE984135:IVE984140 JFA984135:JFA984140 JOW984135:JOW984140 JYS984135:JYS984140 KIO984135:KIO984140 KSK984135:KSK984140 LCG984135:LCG984140 LMC984135:LMC984140 LVY984135:LVY984140 MFU984135:MFU984140 MPQ984135:MPQ984140 MZM984135:MZM984140 NJI984135:NJI984140 NTE984135:NTE984140 ODA984135:ODA984140 OMW984135:OMW984140 OWS984135:OWS984140 PGO984135:PGO984140 PQK984135:PQK984140 QAG984135:QAG984140 QKC984135:QKC984140 QTY984135:QTY984140 RDU984135:RDU984140 RNQ984135:RNQ984140 RXM984135:RXM984140 SHI984135:SHI984140 SRE984135:SRE984140 TBA984135:TBA984140 TKW984135:TKW984140 TUS984135:TUS984140 UEO984135:UEO984140 UOK984135:UOK984140 UYG984135:UYG984140 VIC984135:VIC984140 VRY984135:VRY984140 WBU984135:WBU984140 WLQ984135:WLQ984140 WVM984135:WVM984140 E1110:E1114 JA1110:JA1114 SW1110:SW1114 ACS1110:ACS1114 AMO1110:AMO1114 AWK1110:AWK1114 BGG1110:BGG1114 BQC1110:BQC1114 BZY1110:BZY1114 CJU1110:CJU1114 CTQ1110:CTQ1114 DDM1110:DDM1114 DNI1110:DNI1114 DXE1110:DXE1114 EHA1110:EHA1114 EQW1110:EQW1114 FAS1110:FAS1114 FKO1110:FKO1114 FUK1110:FUK1114 GEG1110:GEG1114 GOC1110:GOC1114 GXY1110:GXY1114 HHU1110:HHU1114 HRQ1110:HRQ1114 IBM1110:IBM1114 ILI1110:ILI1114 IVE1110:IVE1114 JFA1110:JFA1114 JOW1110:JOW1114 JYS1110:JYS1114 KIO1110:KIO1114 KSK1110:KSK1114 LCG1110:LCG1114 LMC1110:LMC1114 LVY1110:LVY1114 MFU1110:MFU1114 MPQ1110:MPQ1114 MZM1110:MZM1114 NJI1110:NJI1114 NTE1110:NTE1114 ODA1110:ODA1114 OMW1110:OMW1114 OWS1110:OWS1114 PGO1110:PGO1114 PQK1110:PQK1114 QAG1110:QAG1114 QKC1110:QKC1114 QTY1110:QTY1114 RDU1110:RDU1114 RNQ1110:RNQ1114 RXM1110:RXM1114 SHI1110:SHI1114 SRE1110:SRE1114 TBA1110:TBA1114 TKW1110:TKW1114 TUS1110:TUS1114 UEO1110:UEO1114 UOK1110:UOK1114 UYG1110:UYG1114 VIC1110:VIC1114 VRY1110:VRY1114 WBU1110:WBU1114 WLQ1110:WLQ1114 WVM1110:WVM1114 E66646:E66650 JA66646:JA66650 SW66646:SW66650 ACS66646:ACS66650 AMO66646:AMO66650 AWK66646:AWK66650 BGG66646:BGG66650 BQC66646:BQC66650 BZY66646:BZY66650 CJU66646:CJU66650 CTQ66646:CTQ66650 DDM66646:DDM66650 DNI66646:DNI66650 DXE66646:DXE66650 EHA66646:EHA66650 EQW66646:EQW66650 FAS66646:FAS66650 FKO66646:FKO66650 FUK66646:FUK66650 GEG66646:GEG66650 GOC66646:GOC66650 GXY66646:GXY66650 HHU66646:HHU66650 HRQ66646:HRQ66650 IBM66646:IBM66650 ILI66646:ILI66650 IVE66646:IVE66650 JFA66646:JFA66650 JOW66646:JOW66650 JYS66646:JYS66650 KIO66646:KIO66650 KSK66646:KSK66650 LCG66646:LCG66650 LMC66646:LMC66650 LVY66646:LVY66650 MFU66646:MFU66650 MPQ66646:MPQ66650 MZM66646:MZM66650 NJI66646:NJI66650 NTE66646:NTE66650 ODA66646:ODA66650 OMW66646:OMW66650 OWS66646:OWS66650 PGO66646:PGO66650 PQK66646:PQK66650 QAG66646:QAG66650 QKC66646:QKC66650 QTY66646:QTY66650 RDU66646:RDU66650 RNQ66646:RNQ66650 RXM66646:RXM66650 SHI66646:SHI66650 SRE66646:SRE66650 TBA66646:TBA66650 TKW66646:TKW66650 TUS66646:TUS66650 UEO66646:UEO66650 UOK66646:UOK66650 UYG66646:UYG66650 VIC66646:VIC66650 VRY66646:VRY66650 WBU66646:WBU66650 WLQ66646:WLQ66650 WVM66646:WVM66650 E132182:E132186 JA132182:JA132186 SW132182:SW132186 ACS132182:ACS132186 AMO132182:AMO132186 AWK132182:AWK132186 BGG132182:BGG132186 BQC132182:BQC132186 BZY132182:BZY132186 CJU132182:CJU132186 CTQ132182:CTQ132186 DDM132182:DDM132186 DNI132182:DNI132186 DXE132182:DXE132186 EHA132182:EHA132186 EQW132182:EQW132186 FAS132182:FAS132186 FKO132182:FKO132186 FUK132182:FUK132186 GEG132182:GEG132186 GOC132182:GOC132186 GXY132182:GXY132186 HHU132182:HHU132186 HRQ132182:HRQ132186 IBM132182:IBM132186 ILI132182:ILI132186 IVE132182:IVE132186 JFA132182:JFA132186 JOW132182:JOW132186 JYS132182:JYS132186 KIO132182:KIO132186 KSK132182:KSK132186 LCG132182:LCG132186 LMC132182:LMC132186 LVY132182:LVY132186 MFU132182:MFU132186 MPQ132182:MPQ132186 MZM132182:MZM132186 NJI132182:NJI132186 NTE132182:NTE132186 ODA132182:ODA132186 OMW132182:OMW132186 OWS132182:OWS132186 PGO132182:PGO132186 PQK132182:PQK132186 QAG132182:QAG132186 QKC132182:QKC132186 QTY132182:QTY132186 RDU132182:RDU132186 RNQ132182:RNQ132186 RXM132182:RXM132186 SHI132182:SHI132186 SRE132182:SRE132186 TBA132182:TBA132186 TKW132182:TKW132186 TUS132182:TUS132186 UEO132182:UEO132186 UOK132182:UOK132186 UYG132182:UYG132186 VIC132182:VIC132186 VRY132182:VRY132186 WBU132182:WBU132186 WLQ132182:WLQ132186 WVM132182:WVM132186 E197718:E197722 JA197718:JA197722 SW197718:SW197722 ACS197718:ACS197722 AMO197718:AMO197722 AWK197718:AWK197722 BGG197718:BGG197722 BQC197718:BQC197722 BZY197718:BZY197722 CJU197718:CJU197722 CTQ197718:CTQ197722 DDM197718:DDM197722 DNI197718:DNI197722 DXE197718:DXE197722 EHA197718:EHA197722 EQW197718:EQW197722 FAS197718:FAS197722 FKO197718:FKO197722 FUK197718:FUK197722 GEG197718:GEG197722 GOC197718:GOC197722 GXY197718:GXY197722 HHU197718:HHU197722 HRQ197718:HRQ197722 IBM197718:IBM197722 ILI197718:ILI197722 IVE197718:IVE197722 JFA197718:JFA197722 JOW197718:JOW197722 JYS197718:JYS197722 KIO197718:KIO197722 KSK197718:KSK197722 LCG197718:LCG197722 LMC197718:LMC197722 LVY197718:LVY197722 MFU197718:MFU197722 MPQ197718:MPQ197722 MZM197718:MZM197722 NJI197718:NJI197722 NTE197718:NTE197722 ODA197718:ODA197722 OMW197718:OMW197722 OWS197718:OWS197722 PGO197718:PGO197722 PQK197718:PQK197722 QAG197718:QAG197722 QKC197718:QKC197722 QTY197718:QTY197722 RDU197718:RDU197722 RNQ197718:RNQ197722 RXM197718:RXM197722 SHI197718:SHI197722 SRE197718:SRE197722 TBA197718:TBA197722 TKW197718:TKW197722 TUS197718:TUS197722 UEO197718:UEO197722 UOK197718:UOK197722 UYG197718:UYG197722 VIC197718:VIC197722 VRY197718:VRY197722 WBU197718:WBU197722 WLQ197718:WLQ197722 WVM197718:WVM197722 E263254:E263258 JA263254:JA263258 SW263254:SW263258 ACS263254:ACS263258 AMO263254:AMO263258 AWK263254:AWK263258 BGG263254:BGG263258 BQC263254:BQC263258 BZY263254:BZY263258 CJU263254:CJU263258 CTQ263254:CTQ263258 DDM263254:DDM263258 DNI263254:DNI263258 DXE263254:DXE263258 EHA263254:EHA263258 EQW263254:EQW263258 FAS263254:FAS263258 FKO263254:FKO263258 FUK263254:FUK263258 GEG263254:GEG263258 GOC263254:GOC263258 GXY263254:GXY263258 HHU263254:HHU263258 HRQ263254:HRQ263258 IBM263254:IBM263258 ILI263254:ILI263258 IVE263254:IVE263258 JFA263254:JFA263258 JOW263254:JOW263258 JYS263254:JYS263258 KIO263254:KIO263258 KSK263254:KSK263258 LCG263254:LCG263258 LMC263254:LMC263258 LVY263254:LVY263258 MFU263254:MFU263258 MPQ263254:MPQ263258 MZM263254:MZM263258 NJI263254:NJI263258 NTE263254:NTE263258 ODA263254:ODA263258 OMW263254:OMW263258 OWS263254:OWS263258 PGO263254:PGO263258 PQK263254:PQK263258 QAG263254:QAG263258 QKC263254:QKC263258 QTY263254:QTY263258 RDU263254:RDU263258 RNQ263254:RNQ263258 RXM263254:RXM263258 SHI263254:SHI263258 SRE263254:SRE263258 TBA263254:TBA263258 TKW263254:TKW263258 TUS263254:TUS263258 UEO263254:UEO263258 UOK263254:UOK263258 UYG263254:UYG263258 VIC263254:VIC263258 VRY263254:VRY263258 WBU263254:WBU263258 WLQ263254:WLQ263258 WVM263254:WVM263258 E328790:E328794 JA328790:JA328794 SW328790:SW328794 ACS328790:ACS328794 AMO328790:AMO328794 AWK328790:AWK328794 BGG328790:BGG328794 BQC328790:BQC328794 BZY328790:BZY328794 CJU328790:CJU328794 CTQ328790:CTQ328794 DDM328790:DDM328794 DNI328790:DNI328794 DXE328790:DXE328794 EHA328790:EHA328794 EQW328790:EQW328794 FAS328790:FAS328794 FKO328790:FKO328794 FUK328790:FUK328794 GEG328790:GEG328794 GOC328790:GOC328794 GXY328790:GXY328794 HHU328790:HHU328794 HRQ328790:HRQ328794 IBM328790:IBM328794 ILI328790:ILI328794 IVE328790:IVE328794 JFA328790:JFA328794 JOW328790:JOW328794 JYS328790:JYS328794 KIO328790:KIO328794 KSK328790:KSK328794 LCG328790:LCG328794 LMC328790:LMC328794 LVY328790:LVY328794 MFU328790:MFU328794 MPQ328790:MPQ328794 MZM328790:MZM328794 NJI328790:NJI328794 NTE328790:NTE328794 ODA328790:ODA328794 OMW328790:OMW328794 OWS328790:OWS328794 PGO328790:PGO328794 PQK328790:PQK328794 QAG328790:QAG328794 QKC328790:QKC328794 QTY328790:QTY328794 RDU328790:RDU328794 RNQ328790:RNQ328794 RXM328790:RXM328794 SHI328790:SHI328794 SRE328790:SRE328794 TBA328790:TBA328794 TKW328790:TKW328794 TUS328790:TUS328794 UEO328790:UEO328794 UOK328790:UOK328794 UYG328790:UYG328794 VIC328790:VIC328794 VRY328790:VRY328794 WBU328790:WBU328794 WLQ328790:WLQ328794 WVM328790:WVM328794 E394326:E394330 JA394326:JA394330 SW394326:SW394330 ACS394326:ACS394330 AMO394326:AMO394330 AWK394326:AWK394330 BGG394326:BGG394330 BQC394326:BQC394330 BZY394326:BZY394330 CJU394326:CJU394330 CTQ394326:CTQ394330 DDM394326:DDM394330 DNI394326:DNI394330 DXE394326:DXE394330 EHA394326:EHA394330 EQW394326:EQW394330 FAS394326:FAS394330 FKO394326:FKO394330 FUK394326:FUK394330 GEG394326:GEG394330 GOC394326:GOC394330 GXY394326:GXY394330 HHU394326:HHU394330 HRQ394326:HRQ394330 IBM394326:IBM394330 ILI394326:ILI394330 IVE394326:IVE394330 JFA394326:JFA394330 JOW394326:JOW394330 JYS394326:JYS394330 KIO394326:KIO394330 KSK394326:KSK394330 LCG394326:LCG394330 LMC394326:LMC394330 LVY394326:LVY394330 MFU394326:MFU394330 MPQ394326:MPQ394330 MZM394326:MZM394330 NJI394326:NJI394330 NTE394326:NTE394330 ODA394326:ODA394330 OMW394326:OMW394330 OWS394326:OWS394330 PGO394326:PGO394330 PQK394326:PQK394330 QAG394326:QAG394330 QKC394326:QKC394330 QTY394326:QTY394330 RDU394326:RDU394330 RNQ394326:RNQ394330 RXM394326:RXM394330 SHI394326:SHI394330 SRE394326:SRE394330 TBA394326:TBA394330 TKW394326:TKW394330 TUS394326:TUS394330 UEO394326:UEO394330 UOK394326:UOK394330 UYG394326:UYG394330 VIC394326:VIC394330 VRY394326:VRY394330 WBU394326:WBU394330 WLQ394326:WLQ394330 WVM394326:WVM394330 E459862:E459866 JA459862:JA459866 SW459862:SW459866 ACS459862:ACS459866 AMO459862:AMO459866 AWK459862:AWK459866 BGG459862:BGG459866 BQC459862:BQC459866 BZY459862:BZY459866 CJU459862:CJU459866 CTQ459862:CTQ459866 DDM459862:DDM459866 DNI459862:DNI459866 DXE459862:DXE459866 EHA459862:EHA459866 EQW459862:EQW459866 FAS459862:FAS459866 FKO459862:FKO459866 FUK459862:FUK459866 GEG459862:GEG459866 GOC459862:GOC459866 GXY459862:GXY459866 HHU459862:HHU459866 HRQ459862:HRQ459866 IBM459862:IBM459866 ILI459862:ILI459866 IVE459862:IVE459866 JFA459862:JFA459866 JOW459862:JOW459866 JYS459862:JYS459866 KIO459862:KIO459866 KSK459862:KSK459866 LCG459862:LCG459866 LMC459862:LMC459866 LVY459862:LVY459866 MFU459862:MFU459866 MPQ459862:MPQ459866 MZM459862:MZM459866 NJI459862:NJI459866 NTE459862:NTE459866 ODA459862:ODA459866 OMW459862:OMW459866 OWS459862:OWS459866 PGO459862:PGO459866 PQK459862:PQK459866 QAG459862:QAG459866 QKC459862:QKC459866 QTY459862:QTY459866 RDU459862:RDU459866 RNQ459862:RNQ459866 RXM459862:RXM459866 SHI459862:SHI459866 SRE459862:SRE459866 TBA459862:TBA459866 TKW459862:TKW459866 TUS459862:TUS459866 UEO459862:UEO459866 UOK459862:UOK459866 UYG459862:UYG459866 VIC459862:VIC459866 VRY459862:VRY459866 WBU459862:WBU459866 WLQ459862:WLQ459866 WVM459862:WVM459866 E525398:E525402 JA525398:JA525402 SW525398:SW525402 ACS525398:ACS525402 AMO525398:AMO525402 AWK525398:AWK525402 BGG525398:BGG525402 BQC525398:BQC525402 BZY525398:BZY525402 CJU525398:CJU525402 CTQ525398:CTQ525402 DDM525398:DDM525402 DNI525398:DNI525402 DXE525398:DXE525402 EHA525398:EHA525402 EQW525398:EQW525402 FAS525398:FAS525402 FKO525398:FKO525402 FUK525398:FUK525402 GEG525398:GEG525402 GOC525398:GOC525402 GXY525398:GXY525402 HHU525398:HHU525402 HRQ525398:HRQ525402 IBM525398:IBM525402 ILI525398:ILI525402 IVE525398:IVE525402 JFA525398:JFA525402 JOW525398:JOW525402 JYS525398:JYS525402 KIO525398:KIO525402 KSK525398:KSK525402 LCG525398:LCG525402 LMC525398:LMC525402 LVY525398:LVY525402 MFU525398:MFU525402 MPQ525398:MPQ525402 MZM525398:MZM525402 NJI525398:NJI525402 NTE525398:NTE525402 ODA525398:ODA525402 OMW525398:OMW525402 OWS525398:OWS525402 PGO525398:PGO525402 PQK525398:PQK525402 QAG525398:QAG525402 QKC525398:QKC525402 QTY525398:QTY525402 RDU525398:RDU525402 RNQ525398:RNQ525402 RXM525398:RXM525402 SHI525398:SHI525402 SRE525398:SRE525402 TBA525398:TBA525402 TKW525398:TKW525402 TUS525398:TUS525402 UEO525398:UEO525402 UOK525398:UOK525402 UYG525398:UYG525402 VIC525398:VIC525402 VRY525398:VRY525402 WBU525398:WBU525402 WLQ525398:WLQ525402 WVM525398:WVM525402 E590934:E590938 JA590934:JA590938 SW590934:SW590938 ACS590934:ACS590938 AMO590934:AMO590938 AWK590934:AWK590938 BGG590934:BGG590938 BQC590934:BQC590938 BZY590934:BZY590938 CJU590934:CJU590938 CTQ590934:CTQ590938 DDM590934:DDM590938 DNI590934:DNI590938 DXE590934:DXE590938 EHA590934:EHA590938 EQW590934:EQW590938 FAS590934:FAS590938 FKO590934:FKO590938 FUK590934:FUK590938 GEG590934:GEG590938 GOC590934:GOC590938 GXY590934:GXY590938 HHU590934:HHU590938 HRQ590934:HRQ590938 IBM590934:IBM590938 ILI590934:ILI590938 IVE590934:IVE590938 JFA590934:JFA590938 JOW590934:JOW590938 JYS590934:JYS590938 KIO590934:KIO590938 KSK590934:KSK590938 LCG590934:LCG590938 LMC590934:LMC590938 LVY590934:LVY590938 MFU590934:MFU590938 MPQ590934:MPQ590938 MZM590934:MZM590938 NJI590934:NJI590938 NTE590934:NTE590938 ODA590934:ODA590938 OMW590934:OMW590938 OWS590934:OWS590938 PGO590934:PGO590938 PQK590934:PQK590938 QAG590934:QAG590938 QKC590934:QKC590938 QTY590934:QTY590938 RDU590934:RDU590938 RNQ590934:RNQ590938 RXM590934:RXM590938 SHI590934:SHI590938 SRE590934:SRE590938 TBA590934:TBA590938 TKW590934:TKW590938 TUS590934:TUS590938 UEO590934:UEO590938 UOK590934:UOK590938 UYG590934:UYG590938 VIC590934:VIC590938 VRY590934:VRY590938 WBU590934:WBU590938 WLQ590934:WLQ590938 WVM590934:WVM590938 E656470:E656474 JA656470:JA656474 SW656470:SW656474 ACS656470:ACS656474 AMO656470:AMO656474 AWK656470:AWK656474 BGG656470:BGG656474 BQC656470:BQC656474 BZY656470:BZY656474 CJU656470:CJU656474 CTQ656470:CTQ656474 DDM656470:DDM656474 DNI656470:DNI656474 DXE656470:DXE656474 EHA656470:EHA656474 EQW656470:EQW656474 FAS656470:FAS656474 FKO656470:FKO656474 FUK656470:FUK656474 GEG656470:GEG656474 GOC656470:GOC656474 GXY656470:GXY656474 HHU656470:HHU656474 HRQ656470:HRQ656474 IBM656470:IBM656474 ILI656470:ILI656474 IVE656470:IVE656474 JFA656470:JFA656474 JOW656470:JOW656474 JYS656470:JYS656474 KIO656470:KIO656474 KSK656470:KSK656474 LCG656470:LCG656474 LMC656470:LMC656474 LVY656470:LVY656474 MFU656470:MFU656474 MPQ656470:MPQ656474 MZM656470:MZM656474 NJI656470:NJI656474 NTE656470:NTE656474 ODA656470:ODA656474 OMW656470:OMW656474 OWS656470:OWS656474 PGO656470:PGO656474 PQK656470:PQK656474 QAG656470:QAG656474 QKC656470:QKC656474 QTY656470:QTY656474 RDU656470:RDU656474 RNQ656470:RNQ656474 RXM656470:RXM656474 SHI656470:SHI656474 SRE656470:SRE656474 TBA656470:TBA656474 TKW656470:TKW656474 TUS656470:TUS656474 UEO656470:UEO656474 UOK656470:UOK656474 UYG656470:UYG656474 VIC656470:VIC656474 VRY656470:VRY656474 WBU656470:WBU656474 WLQ656470:WLQ656474 WVM656470:WVM656474 E722006:E722010 JA722006:JA722010 SW722006:SW722010 ACS722006:ACS722010 AMO722006:AMO722010 AWK722006:AWK722010 BGG722006:BGG722010 BQC722006:BQC722010 BZY722006:BZY722010 CJU722006:CJU722010 CTQ722006:CTQ722010 DDM722006:DDM722010 DNI722006:DNI722010 DXE722006:DXE722010 EHA722006:EHA722010 EQW722006:EQW722010 FAS722006:FAS722010 FKO722006:FKO722010 FUK722006:FUK722010 GEG722006:GEG722010 GOC722006:GOC722010 GXY722006:GXY722010 HHU722006:HHU722010 HRQ722006:HRQ722010 IBM722006:IBM722010 ILI722006:ILI722010 IVE722006:IVE722010 JFA722006:JFA722010 JOW722006:JOW722010 JYS722006:JYS722010 KIO722006:KIO722010 KSK722006:KSK722010 LCG722006:LCG722010 LMC722006:LMC722010 LVY722006:LVY722010 MFU722006:MFU722010 MPQ722006:MPQ722010 MZM722006:MZM722010 NJI722006:NJI722010 NTE722006:NTE722010 ODA722006:ODA722010 OMW722006:OMW722010 OWS722006:OWS722010 PGO722006:PGO722010 PQK722006:PQK722010 QAG722006:QAG722010 QKC722006:QKC722010 QTY722006:QTY722010 RDU722006:RDU722010 RNQ722006:RNQ722010 RXM722006:RXM722010 SHI722006:SHI722010 SRE722006:SRE722010 TBA722006:TBA722010 TKW722006:TKW722010 TUS722006:TUS722010 UEO722006:UEO722010 UOK722006:UOK722010 UYG722006:UYG722010 VIC722006:VIC722010 VRY722006:VRY722010 WBU722006:WBU722010 WLQ722006:WLQ722010 WVM722006:WVM722010 E787542:E787546 JA787542:JA787546 SW787542:SW787546 ACS787542:ACS787546 AMO787542:AMO787546 AWK787542:AWK787546 BGG787542:BGG787546 BQC787542:BQC787546 BZY787542:BZY787546 CJU787542:CJU787546 CTQ787542:CTQ787546 DDM787542:DDM787546 DNI787542:DNI787546 DXE787542:DXE787546 EHA787542:EHA787546 EQW787542:EQW787546 FAS787542:FAS787546 FKO787542:FKO787546 FUK787542:FUK787546 GEG787542:GEG787546 GOC787542:GOC787546 GXY787542:GXY787546 HHU787542:HHU787546 HRQ787542:HRQ787546 IBM787542:IBM787546 ILI787542:ILI787546 IVE787542:IVE787546 JFA787542:JFA787546 JOW787542:JOW787546 JYS787542:JYS787546 KIO787542:KIO787546 KSK787542:KSK787546 LCG787542:LCG787546 LMC787542:LMC787546 LVY787542:LVY787546 MFU787542:MFU787546 MPQ787542:MPQ787546 MZM787542:MZM787546 NJI787542:NJI787546 NTE787542:NTE787546 ODA787542:ODA787546 OMW787542:OMW787546 OWS787542:OWS787546 PGO787542:PGO787546 PQK787542:PQK787546 QAG787542:QAG787546 QKC787542:QKC787546 QTY787542:QTY787546 RDU787542:RDU787546 RNQ787542:RNQ787546 RXM787542:RXM787546 SHI787542:SHI787546 SRE787542:SRE787546 TBA787542:TBA787546 TKW787542:TKW787546 TUS787542:TUS787546 UEO787542:UEO787546 UOK787542:UOK787546 UYG787542:UYG787546 VIC787542:VIC787546 VRY787542:VRY787546 WBU787542:WBU787546 WLQ787542:WLQ787546 WVM787542:WVM787546 E853078:E853082 JA853078:JA853082 SW853078:SW853082 ACS853078:ACS853082 AMO853078:AMO853082 AWK853078:AWK853082 BGG853078:BGG853082 BQC853078:BQC853082 BZY853078:BZY853082 CJU853078:CJU853082 CTQ853078:CTQ853082 DDM853078:DDM853082 DNI853078:DNI853082 DXE853078:DXE853082 EHA853078:EHA853082 EQW853078:EQW853082 FAS853078:FAS853082 FKO853078:FKO853082 FUK853078:FUK853082 GEG853078:GEG853082 GOC853078:GOC853082 GXY853078:GXY853082 HHU853078:HHU853082 HRQ853078:HRQ853082 IBM853078:IBM853082 ILI853078:ILI853082 IVE853078:IVE853082 JFA853078:JFA853082 JOW853078:JOW853082 JYS853078:JYS853082 KIO853078:KIO853082 KSK853078:KSK853082 LCG853078:LCG853082 LMC853078:LMC853082 LVY853078:LVY853082 MFU853078:MFU853082 MPQ853078:MPQ853082 MZM853078:MZM853082 NJI853078:NJI853082 NTE853078:NTE853082 ODA853078:ODA853082 OMW853078:OMW853082 OWS853078:OWS853082 PGO853078:PGO853082 PQK853078:PQK853082 QAG853078:QAG853082 QKC853078:QKC853082 QTY853078:QTY853082 RDU853078:RDU853082 RNQ853078:RNQ853082 RXM853078:RXM853082 SHI853078:SHI853082 SRE853078:SRE853082 TBA853078:TBA853082 TKW853078:TKW853082 TUS853078:TUS853082 UEO853078:UEO853082 UOK853078:UOK853082 UYG853078:UYG853082 VIC853078:VIC853082 VRY853078:VRY853082 WBU853078:WBU853082 WLQ853078:WLQ853082 WVM853078:WVM853082 E918614:E918618 JA918614:JA918618 SW918614:SW918618 ACS918614:ACS918618 AMO918614:AMO918618 AWK918614:AWK918618 BGG918614:BGG918618 BQC918614:BQC918618 BZY918614:BZY918618 CJU918614:CJU918618 CTQ918614:CTQ918618 DDM918614:DDM918618 DNI918614:DNI918618 DXE918614:DXE918618 EHA918614:EHA918618 EQW918614:EQW918618 FAS918614:FAS918618 FKO918614:FKO918618 FUK918614:FUK918618 GEG918614:GEG918618 GOC918614:GOC918618 GXY918614:GXY918618 HHU918614:HHU918618 HRQ918614:HRQ918618 IBM918614:IBM918618 ILI918614:ILI918618 IVE918614:IVE918618 JFA918614:JFA918618 JOW918614:JOW918618 JYS918614:JYS918618 KIO918614:KIO918618 KSK918614:KSK918618 LCG918614:LCG918618 LMC918614:LMC918618 LVY918614:LVY918618 MFU918614:MFU918618 MPQ918614:MPQ918618 MZM918614:MZM918618 NJI918614:NJI918618 NTE918614:NTE918618 ODA918614:ODA918618 OMW918614:OMW918618 OWS918614:OWS918618 PGO918614:PGO918618 PQK918614:PQK918618 QAG918614:QAG918618 QKC918614:QKC918618 QTY918614:QTY918618 RDU918614:RDU918618 RNQ918614:RNQ918618 RXM918614:RXM918618 SHI918614:SHI918618 SRE918614:SRE918618 TBA918614:TBA918618 TKW918614:TKW918618 TUS918614:TUS918618 UEO918614:UEO918618 UOK918614:UOK918618 UYG918614:UYG918618 VIC918614:VIC918618 VRY918614:VRY918618 WBU918614:WBU918618 WLQ918614:WLQ918618 WVM918614:WVM918618 E984150:E984154 JA984150:JA984154 SW984150:SW984154 ACS984150:ACS984154 AMO984150:AMO984154 AWK984150:AWK984154 BGG984150:BGG984154 BQC984150:BQC984154 BZY984150:BZY984154 CJU984150:CJU984154 CTQ984150:CTQ984154 DDM984150:DDM984154 DNI984150:DNI984154 DXE984150:DXE984154 EHA984150:EHA984154 EQW984150:EQW984154 FAS984150:FAS984154 FKO984150:FKO984154 FUK984150:FUK984154 GEG984150:GEG984154 GOC984150:GOC984154 GXY984150:GXY984154 HHU984150:HHU984154 HRQ984150:HRQ984154 IBM984150:IBM984154 ILI984150:ILI984154 IVE984150:IVE984154 JFA984150:JFA984154 JOW984150:JOW984154 JYS984150:JYS984154 KIO984150:KIO984154 KSK984150:KSK984154 LCG984150:LCG984154 LMC984150:LMC984154 LVY984150:LVY984154 MFU984150:MFU984154 MPQ984150:MPQ984154 MZM984150:MZM984154 NJI984150:NJI984154 NTE984150:NTE984154 ODA984150:ODA984154 OMW984150:OMW984154 OWS984150:OWS984154 PGO984150:PGO984154 PQK984150:PQK984154 QAG984150:QAG984154 QKC984150:QKC984154 QTY984150:QTY984154 RDU984150:RDU984154 RNQ984150:RNQ984154 RXM984150:RXM984154 SHI984150:SHI984154 SRE984150:SRE984154 TBA984150:TBA984154 TKW984150:TKW984154 TUS984150:TUS984154 UEO984150:UEO984154 UOK984150:UOK984154 UYG984150:UYG984154 VIC984150:VIC984154 VRY984150:VRY984154 WBU984150:WBU984154 WLQ984150:WLQ984154 WVM984150:WVM984154 E1133 JA1133 SW1133 ACS1133 AMO1133 AWK1133 BGG1133 BQC1133 BZY1133 CJU1133 CTQ1133 DDM1133 DNI1133 DXE1133 EHA1133 EQW1133 FAS1133 FKO1133 FUK1133 GEG1133 GOC1133 GXY1133 HHU1133 HRQ1133 IBM1133 ILI1133 IVE1133 JFA1133 JOW1133 JYS1133 KIO1133 KSK1133 LCG1133 LMC1133 LVY1133 MFU1133 MPQ1133 MZM1133 NJI1133 NTE1133 ODA1133 OMW1133 OWS1133 PGO1133 PQK1133 QAG1133 QKC1133 QTY1133 RDU1133 RNQ1133 RXM1133 SHI1133 SRE1133 TBA1133 TKW1133 TUS1133 UEO1133 UOK1133 UYG1133 VIC1133 VRY1133 WBU1133 WLQ1133 WVM1133 E66669 JA66669 SW66669 ACS66669 AMO66669 AWK66669 BGG66669 BQC66669 BZY66669 CJU66669 CTQ66669 DDM66669 DNI66669 DXE66669 EHA66669 EQW66669 FAS66669 FKO66669 FUK66669 GEG66669 GOC66669 GXY66669 HHU66669 HRQ66669 IBM66669 ILI66669 IVE66669 JFA66669 JOW66669 JYS66669 KIO66669 KSK66669 LCG66669 LMC66669 LVY66669 MFU66669 MPQ66669 MZM66669 NJI66669 NTE66669 ODA66669 OMW66669 OWS66669 PGO66669 PQK66669 QAG66669 QKC66669 QTY66669 RDU66669 RNQ66669 RXM66669 SHI66669 SRE66669 TBA66669 TKW66669 TUS66669 UEO66669 UOK66669 UYG66669 VIC66669 VRY66669 WBU66669 WLQ66669 WVM66669 E132205 JA132205 SW132205 ACS132205 AMO132205 AWK132205 BGG132205 BQC132205 BZY132205 CJU132205 CTQ132205 DDM132205 DNI132205 DXE132205 EHA132205 EQW132205 FAS132205 FKO132205 FUK132205 GEG132205 GOC132205 GXY132205 HHU132205 HRQ132205 IBM132205 ILI132205 IVE132205 JFA132205 JOW132205 JYS132205 KIO132205 KSK132205 LCG132205 LMC132205 LVY132205 MFU132205 MPQ132205 MZM132205 NJI132205 NTE132205 ODA132205 OMW132205 OWS132205 PGO132205 PQK132205 QAG132205 QKC132205 QTY132205 RDU132205 RNQ132205 RXM132205 SHI132205 SRE132205 TBA132205 TKW132205 TUS132205 UEO132205 UOK132205 UYG132205 VIC132205 VRY132205 WBU132205 WLQ132205 WVM132205 E197741 JA197741 SW197741 ACS197741 AMO197741 AWK197741 BGG197741 BQC197741 BZY197741 CJU197741 CTQ197741 DDM197741 DNI197741 DXE197741 EHA197741 EQW197741 FAS197741 FKO197741 FUK197741 GEG197741 GOC197741 GXY197741 HHU197741 HRQ197741 IBM197741 ILI197741 IVE197741 JFA197741 JOW197741 JYS197741 KIO197741 KSK197741 LCG197741 LMC197741 LVY197741 MFU197741 MPQ197741 MZM197741 NJI197741 NTE197741 ODA197741 OMW197741 OWS197741 PGO197741 PQK197741 QAG197741 QKC197741 QTY197741 RDU197741 RNQ197741 RXM197741 SHI197741 SRE197741 TBA197741 TKW197741 TUS197741 UEO197741 UOK197741 UYG197741 VIC197741 VRY197741 WBU197741 WLQ197741 WVM197741 E263277 JA263277 SW263277 ACS263277 AMO263277 AWK263277 BGG263277 BQC263277 BZY263277 CJU263277 CTQ263277 DDM263277 DNI263277 DXE263277 EHA263277 EQW263277 FAS263277 FKO263277 FUK263277 GEG263277 GOC263277 GXY263277 HHU263277 HRQ263277 IBM263277 ILI263277 IVE263277 JFA263277 JOW263277 JYS263277 KIO263277 KSK263277 LCG263277 LMC263277 LVY263277 MFU263277 MPQ263277 MZM263277 NJI263277 NTE263277 ODA263277 OMW263277 OWS263277 PGO263277 PQK263277 QAG263277 QKC263277 QTY263277 RDU263277 RNQ263277 RXM263277 SHI263277 SRE263277 TBA263277 TKW263277 TUS263277 UEO263277 UOK263277 UYG263277 VIC263277 VRY263277 WBU263277 WLQ263277 WVM263277 E328813 JA328813 SW328813 ACS328813 AMO328813 AWK328813 BGG328813 BQC328813 BZY328813 CJU328813 CTQ328813 DDM328813 DNI328813 DXE328813 EHA328813 EQW328813 FAS328813 FKO328813 FUK328813 GEG328813 GOC328813 GXY328813 HHU328813 HRQ328813 IBM328813 ILI328813 IVE328813 JFA328813 JOW328813 JYS328813 KIO328813 KSK328813 LCG328813 LMC328813 LVY328813 MFU328813 MPQ328813 MZM328813 NJI328813 NTE328813 ODA328813 OMW328813 OWS328813 PGO328813 PQK328813 QAG328813 QKC328813 QTY328813 RDU328813 RNQ328813 RXM328813 SHI328813 SRE328813 TBA328813 TKW328813 TUS328813 UEO328813 UOK328813 UYG328813 VIC328813 VRY328813 WBU328813 WLQ328813 WVM328813 E394349 JA394349 SW394349 ACS394349 AMO394349 AWK394349 BGG394349 BQC394349 BZY394349 CJU394349 CTQ394349 DDM394349 DNI394349 DXE394349 EHA394349 EQW394349 FAS394349 FKO394349 FUK394349 GEG394349 GOC394349 GXY394349 HHU394349 HRQ394349 IBM394349 ILI394349 IVE394349 JFA394349 JOW394349 JYS394349 KIO394349 KSK394349 LCG394349 LMC394349 LVY394349 MFU394349 MPQ394349 MZM394349 NJI394349 NTE394349 ODA394349 OMW394349 OWS394349 PGO394349 PQK394349 QAG394349 QKC394349 QTY394349 RDU394349 RNQ394349 RXM394349 SHI394349 SRE394349 TBA394349 TKW394349 TUS394349 UEO394349 UOK394349 UYG394349 VIC394349 VRY394349 WBU394349 WLQ394349 WVM394349 E459885 JA459885 SW459885 ACS459885 AMO459885 AWK459885 BGG459885 BQC459885 BZY459885 CJU459885 CTQ459885 DDM459885 DNI459885 DXE459885 EHA459885 EQW459885 FAS459885 FKO459885 FUK459885 GEG459885 GOC459885 GXY459885 HHU459885 HRQ459885 IBM459885 ILI459885 IVE459885 JFA459885 JOW459885 JYS459885 KIO459885 KSK459885 LCG459885 LMC459885 LVY459885 MFU459885 MPQ459885 MZM459885 NJI459885 NTE459885 ODA459885 OMW459885 OWS459885 PGO459885 PQK459885 QAG459885 QKC459885 QTY459885 RDU459885 RNQ459885 RXM459885 SHI459885 SRE459885 TBA459885 TKW459885 TUS459885 UEO459885 UOK459885 UYG459885 VIC459885 VRY459885 WBU459885 WLQ459885 WVM459885 E525421 JA525421 SW525421 ACS525421 AMO525421 AWK525421 BGG525421 BQC525421 BZY525421 CJU525421 CTQ525421 DDM525421 DNI525421 DXE525421 EHA525421 EQW525421 FAS525421 FKO525421 FUK525421 GEG525421 GOC525421 GXY525421 HHU525421 HRQ525421 IBM525421 ILI525421 IVE525421 JFA525421 JOW525421 JYS525421 KIO525421 KSK525421 LCG525421 LMC525421 LVY525421 MFU525421 MPQ525421 MZM525421 NJI525421 NTE525421 ODA525421 OMW525421 OWS525421 PGO525421 PQK525421 QAG525421 QKC525421 QTY525421 RDU525421 RNQ525421 RXM525421 SHI525421 SRE525421 TBA525421 TKW525421 TUS525421 UEO525421 UOK525421 UYG525421 VIC525421 VRY525421 WBU525421 WLQ525421 WVM525421 E590957 JA590957 SW590957 ACS590957 AMO590957 AWK590957 BGG590957 BQC590957 BZY590957 CJU590957 CTQ590957 DDM590957 DNI590957 DXE590957 EHA590957 EQW590957 FAS590957 FKO590957 FUK590957 GEG590957 GOC590957 GXY590957 HHU590957 HRQ590957 IBM590957 ILI590957 IVE590957 JFA590957 JOW590957 JYS590957 KIO590957 KSK590957 LCG590957 LMC590957 LVY590957 MFU590957 MPQ590957 MZM590957 NJI590957 NTE590957 ODA590957 OMW590957 OWS590957 PGO590957 PQK590957 QAG590957 QKC590957 QTY590957 RDU590957 RNQ590957 RXM590957 SHI590957 SRE590957 TBA590957 TKW590957 TUS590957 UEO590957 UOK590957 UYG590957 VIC590957 VRY590957 WBU590957 WLQ590957 WVM590957 E656493 JA656493 SW656493 ACS656493 AMO656493 AWK656493 BGG656493 BQC656493 BZY656493 CJU656493 CTQ656493 DDM656493 DNI656493 DXE656493 EHA656493 EQW656493 FAS656493 FKO656493 FUK656493 GEG656493 GOC656493 GXY656493 HHU656493 HRQ656493 IBM656493 ILI656493 IVE656493 JFA656493 JOW656493 JYS656493 KIO656493 KSK656493 LCG656493 LMC656493 LVY656493 MFU656493 MPQ656493 MZM656493 NJI656493 NTE656493 ODA656493 OMW656493 OWS656493 PGO656493 PQK656493 QAG656493 QKC656493 QTY656493 RDU656493 RNQ656493 RXM656493 SHI656493 SRE656493 TBA656493 TKW656493 TUS656493 UEO656493 UOK656493 UYG656493 VIC656493 VRY656493 WBU656493 WLQ656493 WVM656493 E722029 JA722029 SW722029 ACS722029 AMO722029 AWK722029 BGG722029 BQC722029 BZY722029 CJU722029 CTQ722029 DDM722029 DNI722029 DXE722029 EHA722029 EQW722029 FAS722029 FKO722029 FUK722029 GEG722029 GOC722029 GXY722029 HHU722029 HRQ722029 IBM722029 ILI722029 IVE722029 JFA722029 JOW722029 JYS722029 KIO722029 KSK722029 LCG722029 LMC722029 LVY722029 MFU722029 MPQ722029 MZM722029 NJI722029 NTE722029 ODA722029 OMW722029 OWS722029 PGO722029 PQK722029 QAG722029 QKC722029 QTY722029 RDU722029 RNQ722029 RXM722029 SHI722029 SRE722029 TBA722029 TKW722029 TUS722029 UEO722029 UOK722029 UYG722029 VIC722029 VRY722029 WBU722029 WLQ722029 WVM722029 E787565 JA787565 SW787565 ACS787565 AMO787565 AWK787565 BGG787565 BQC787565 BZY787565 CJU787565 CTQ787565 DDM787565 DNI787565 DXE787565 EHA787565 EQW787565 FAS787565 FKO787565 FUK787565 GEG787565 GOC787565 GXY787565 HHU787565 HRQ787565 IBM787565 ILI787565 IVE787565 JFA787565 JOW787565 JYS787565 KIO787565 KSK787565 LCG787565 LMC787565 LVY787565 MFU787565 MPQ787565 MZM787565 NJI787565 NTE787565 ODA787565 OMW787565 OWS787565 PGO787565 PQK787565 QAG787565 QKC787565 QTY787565 RDU787565 RNQ787565 RXM787565 SHI787565 SRE787565 TBA787565 TKW787565 TUS787565 UEO787565 UOK787565 UYG787565 VIC787565 VRY787565 WBU787565 WLQ787565 WVM787565 E853101 JA853101 SW853101 ACS853101 AMO853101 AWK853101 BGG853101 BQC853101 BZY853101 CJU853101 CTQ853101 DDM853101 DNI853101 DXE853101 EHA853101 EQW853101 FAS853101 FKO853101 FUK853101 GEG853101 GOC853101 GXY853101 HHU853101 HRQ853101 IBM853101 ILI853101 IVE853101 JFA853101 JOW853101 JYS853101 KIO853101 KSK853101 LCG853101 LMC853101 LVY853101 MFU853101 MPQ853101 MZM853101 NJI853101 NTE853101 ODA853101 OMW853101 OWS853101 PGO853101 PQK853101 QAG853101 QKC853101 QTY853101 RDU853101 RNQ853101 RXM853101 SHI853101 SRE853101 TBA853101 TKW853101 TUS853101 UEO853101 UOK853101 UYG853101 VIC853101 VRY853101 WBU853101 WLQ853101 WVM853101 E918637 JA918637 SW918637 ACS918637 AMO918637 AWK918637 BGG918637 BQC918637 BZY918637 CJU918637 CTQ918637 DDM918637 DNI918637 DXE918637 EHA918637 EQW918637 FAS918637 FKO918637 FUK918637 GEG918637 GOC918637 GXY918637 HHU918637 HRQ918637 IBM918637 ILI918637 IVE918637 JFA918637 JOW918637 JYS918637 KIO918637 KSK918637 LCG918637 LMC918637 LVY918637 MFU918637 MPQ918637 MZM918637 NJI918637 NTE918637 ODA918637 OMW918637 OWS918637 PGO918637 PQK918637 QAG918637 QKC918637 QTY918637 RDU918637 RNQ918637 RXM918637 SHI918637 SRE918637 TBA918637 TKW918637 TUS918637 UEO918637 UOK918637 UYG918637 VIC918637 VRY918637 WBU918637 WLQ918637 WVM918637 E984173 JA984173 SW984173 ACS984173 AMO984173 AWK984173 BGG984173 BQC984173 BZY984173 CJU984173 CTQ984173 DDM984173 DNI984173 DXE984173 EHA984173 EQW984173 FAS984173 FKO984173 FUK984173 GEG984173 GOC984173 GXY984173 HHU984173 HRQ984173 IBM984173 ILI984173 IVE984173 JFA984173 JOW984173 JYS984173 KIO984173 KSK984173 LCG984173 LMC984173 LVY984173 MFU984173 MPQ984173 MZM984173 NJI984173 NTE984173 ODA984173 OMW984173 OWS984173 PGO984173 PQK984173 QAG984173 QKC984173 QTY984173 RDU984173 RNQ984173 RXM984173 SHI984173 SRE984173 TBA984173 TKW984173 TUS984173 UEO984173 UOK984173 UYG984173 VIC984173 VRY984173 WBU984173 WLQ984173 WVM984173 WVM983107:WVM983200 E65603:E65696 JA65603:JA65696 SW65603:SW65696 ACS65603:ACS65696 AMO65603:AMO65696 AWK65603:AWK65696 BGG65603:BGG65696 BQC65603:BQC65696 BZY65603:BZY65696 CJU65603:CJU65696 CTQ65603:CTQ65696 DDM65603:DDM65696 DNI65603:DNI65696 DXE65603:DXE65696 EHA65603:EHA65696 EQW65603:EQW65696 FAS65603:FAS65696 FKO65603:FKO65696 FUK65603:FUK65696 GEG65603:GEG65696 GOC65603:GOC65696 GXY65603:GXY65696 HHU65603:HHU65696 HRQ65603:HRQ65696 IBM65603:IBM65696 ILI65603:ILI65696 IVE65603:IVE65696 JFA65603:JFA65696 JOW65603:JOW65696 JYS65603:JYS65696 KIO65603:KIO65696 KSK65603:KSK65696 LCG65603:LCG65696 LMC65603:LMC65696 LVY65603:LVY65696 MFU65603:MFU65696 MPQ65603:MPQ65696 MZM65603:MZM65696 NJI65603:NJI65696 NTE65603:NTE65696 ODA65603:ODA65696 OMW65603:OMW65696 OWS65603:OWS65696 PGO65603:PGO65696 PQK65603:PQK65696 QAG65603:QAG65696 QKC65603:QKC65696 QTY65603:QTY65696 RDU65603:RDU65696 RNQ65603:RNQ65696 RXM65603:RXM65696 SHI65603:SHI65696 SRE65603:SRE65696 TBA65603:TBA65696 TKW65603:TKW65696 TUS65603:TUS65696 UEO65603:UEO65696 UOK65603:UOK65696 UYG65603:UYG65696 VIC65603:VIC65696 VRY65603:VRY65696 WBU65603:WBU65696 WLQ65603:WLQ65696 WVM65603:WVM65696 E131139:E131232 JA131139:JA131232 SW131139:SW131232 ACS131139:ACS131232 AMO131139:AMO131232 AWK131139:AWK131232 BGG131139:BGG131232 BQC131139:BQC131232 BZY131139:BZY131232 CJU131139:CJU131232 CTQ131139:CTQ131232 DDM131139:DDM131232 DNI131139:DNI131232 DXE131139:DXE131232 EHA131139:EHA131232 EQW131139:EQW131232 FAS131139:FAS131232 FKO131139:FKO131232 FUK131139:FUK131232 GEG131139:GEG131232 GOC131139:GOC131232 GXY131139:GXY131232 HHU131139:HHU131232 HRQ131139:HRQ131232 IBM131139:IBM131232 ILI131139:ILI131232 IVE131139:IVE131232 JFA131139:JFA131232 JOW131139:JOW131232 JYS131139:JYS131232 KIO131139:KIO131232 KSK131139:KSK131232 LCG131139:LCG131232 LMC131139:LMC131232 LVY131139:LVY131232 MFU131139:MFU131232 MPQ131139:MPQ131232 MZM131139:MZM131232 NJI131139:NJI131232 NTE131139:NTE131232 ODA131139:ODA131232 OMW131139:OMW131232 OWS131139:OWS131232 PGO131139:PGO131232 PQK131139:PQK131232 QAG131139:QAG131232 QKC131139:QKC131232 QTY131139:QTY131232 RDU131139:RDU131232 RNQ131139:RNQ131232 RXM131139:RXM131232 SHI131139:SHI131232 SRE131139:SRE131232 TBA131139:TBA131232 TKW131139:TKW131232 TUS131139:TUS131232 UEO131139:UEO131232 UOK131139:UOK131232 UYG131139:UYG131232 VIC131139:VIC131232 VRY131139:VRY131232 WBU131139:WBU131232 WLQ131139:WLQ131232 WVM131139:WVM131232 E196675:E196768 JA196675:JA196768 SW196675:SW196768 ACS196675:ACS196768 AMO196675:AMO196768 AWK196675:AWK196768 BGG196675:BGG196768 BQC196675:BQC196768 BZY196675:BZY196768 CJU196675:CJU196768 CTQ196675:CTQ196768 DDM196675:DDM196768 DNI196675:DNI196768 DXE196675:DXE196768 EHA196675:EHA196768 EQW196675:EQW196768 FAS196675:FAS196768 FKO196675:FKO196768 FUK196675:FUK196768 GEG196675:GEG196768 GOC196675:GOC196768 GXY196675:GXY196768 HHU196675:HHU196768 HRQ196675:HRQ196768 IBM196675:IBM196768 ILI196675:ILI196768 IVE196675:IVE196768 JFA196675:JFA196768 JOW196675:JOW196768 JYS196675:JYS196768 KIO196675:KIO196768 KSK196675:KSK196768 LCG196675:LCG196768 LMC196675:LMC196768 LVY196675:LVY196768 MFU196675:MFU196768 MPQ196675:MPQ196768 MZM196675:MZM196768 NJI196675:NJI196768 NTE196675:NTE196768 ODA196675:ODA196768 OMW196675:OMW196768 OWS196675:OWS196768 PGO196675:PGO196768 PQK196675:PQK196768 QAG196675:QAG196768 QKC196675:QKC196768 QTY196675:QTY196768 RDU196675:RDU196768 RNQ196675:RNQ196768 RXM196675:RXM196768 SHI196675:SHI196768 SRE196675:SRE196768 TBA196675:TBA196768 TKW196675:TKW196768 TUS196675:TUS196768 UEO196675:UEO196768 UOK196675:UOK196768 UYG196675:UYG196768 VIC196675:VIC196768 VRY196675:VRY196768 WBU196675:WBU196768 WLQ196675:WLQ196768 WVM196675:WVM196768 E262211:E262304 JA262211:JA262304 SW262211:SW262304 ACS262211:ACS262304 AMO262211:AMO262304 AWK262211:AWK262304 BGG262211:BGG262304 BQC262211:BQC262304 BZY262211:BZY262304 CJU262211:CJU262304 CTQ262211:CTQ262304 DDM262211:DDM262304 DNI262211:DNI262304 DXE262211:DXE262304 EHA262211:EHA262304 EQW262211:EQW262304 FAS262211:FAS262304 FKO262211:FKO262304 FUK262211:FUK262304 GEG262211:GEG262304 GOC262211:GOC262304 GXY262211:GXY262304 HHU262211:HHU262304 HRQ262211:HRQ262304 IBM262211:IBM262304 ILI262211:ILI262304 IVE262211:IVE262304 JFA262211:JFA262304 JOW262211:JOW262304 JYS262211:JYS262304 KIO262211:KIO262304 KSK262211:KSK262304 LCG262211:LCG262304 LMC262211:LMC262304 LVY262211:LVY262304 MFU262211:MFU262304 MPQ262211:MPQ262304 MZM262211:MZM262304 NJI262211:NJI262304 NTE262211:NTE262304 ODA262211:ODA262304 OMW262211:OMW262304 OWS262211:OWS262304 PGO262211:PGO262304 PQK262211:PQK262304 QAG262211:QAG262304 QKC262211:QKC262304 QTY262211:QTY262304 RDU262211:RDU262304 RNQ262211:RNQ262304 RXM262211:RXM262304 SHI262211:SHI262304 SRE262211:SRE262304 TBA262211:TBA262304 TKW262211:TKW262304 TUS262211:TUS262304 UEO262211:UEO262304 UOK262211:UOK262304 UYG262211:UYG262304 VIC262211:VIC262304 VRY262211:VRY262304 WBU262211:WBU262304 WLQ262211:WLQ262304 WVM262211:WVM262304 E327747:E327840 JA327747:JA327840 SW327747:SW327840 ACS327747:ACS327840 AMO327747:AMO327840 AWK327747:AWK327840 BGG327747:BGG327840 BQC327747:BQC327840 BZY327747:BZY327840 CJU327747:CJU327840 CTQ327747:CTQ327840 DDM327747:DDM327840 DNI327747:DNI327840 DXE327747:DXE327840 EHA327747:EHA327840 EQW327747:EQW327840 FAS327747:FAS327840 FKO327747:FKO327840 FUK327747:FUK327840 GEG327747:GEG327840 GOC327747:GOC327840 GXY327747:GXY327840 HHU327747:HHU327840 HRQ327747:HRQ327840 IBM327747:IBM327840 ILI327747:ILI327840 IVE327747:IVE327840 JFA327747:JFA327840 JOW327747:JOW327840 JYS327747:JYS327840 KIO327747:KIO327840 KSK327747:KSK327840 LCG327747:LCG327840 LMC327747:LMC327840 LVY327747:LVY327840 MFU327747:MFU327840 MPQ327747:MPQ327840 MZM327747:MZM327840 NJI327747:NJI327840 NTE327747:NTE327840 ODA327747:ODA327840 OMW327747:OMW327840 OWS327747:OWS327840 PGO327747:PGO327840 PQK327747:PQK327840 QAG327747:QAG327840 QKC327747:QKC327840 QTY327747:QTY327840 RDU327747:RDU327840 RNQ327747:RNQ327840 RXM327747:RXM327840 SHI327747:SHI327840 SRE327747:SRE327840 TBA327747:TBA327840 TKW327747:TKW327840 TUS327747:TUS327840 UEO327747:UEO327840 UOK327747:UOK327840 UYG327747:UYG327840 VIC327747:VIC327840 VRY327747:VRY327840 WBU327747:WBU327840 WLQ327747:WLQ327840 WVM327747:WVM327840 E393283:E393376 JA393283:JA393376 SW393283:SW393376 ACS393283:ACS393376 AMO393283:AMO393376 AWK393283:AWK393376 BGG393283:BGG393376 BQC393283:BQC393376 BZY393283:BZY393376 CJU393283:CJU393376 CTQ393283:CTQ393376 DDM393283:DDM393376 DNI393283:DNI393376 DXE393283:DXE393376 EHA393283:EHA393376 EQW393283:EQW393376 FAS393283:FAS393376 FKO393283:FKO393376 FUK393283:FUK393376 GEG393283:GEG393376 GOC393283:GOC393376 GXY393283:GXY393376 HHU393283:HHU393376 HRQ393283:HRQ393376 IBM393283:IBM393376 ILI393283:ILI393376 IVE393283:IVE393376 JFA393283:JFA393376 JOW393283:JOW393376 JYS393283:JYS393376 KIO393283:KIO393376 KSK393283:KSK393376 LCG393283:LCG393376 LMC393283:LMC393376 LVY393283:LVY393376 MFU393283:MFU393376 MPQ393283:MPQ393376 MZM393283:MZM393376 NJI393283:NJI393376 NTE393283:NTE393376 ODA393283:ODA393376 OMW393283:OMW393376 OWS393283:OWS393376 PGO393283:PGO393376 PQK393283:PQK393376 QAG393283:QAG393376 QKC393283:QKC393376 QTY393283:QTY393376 RDU393283:RDU393376 RNQ393283:RNQ393376 RXM393283:RXM393376 SHI393283:SHI393376 SRE393283:SRE393376 TBA393283:TBA393376 TKW393283:TKW393376 TUS393283:TUS393376 UEO393283:UEO393376 UOK393283:UOK393376 UYG393283:UYG393376 VIC393283:VIC393376 VRY393283:VRY393376 WBU393283:WBU393376 WLQ393283:WLQ393376 WVM393283:WVM393376 E458819:E458912 JA458819:JA458912 SW458819:SW458912 ACS458819:ACS458912 AMO458819:AMO458912 AWK458819:AWK458912 BGG458819:BGG458912 BQC458819:BQC458912 BZY458819:BZY458912 CJU458819:CJU458912 CTQ458819:CTQ458912 DDM458819:DDM458912 DNI458819:DNI458912 DXE458819:DXE458912 EHA458819:EHA458912 EQW458819:EQW458912 FAS458819:FAS458912 FKO458819:FKO458912 FUK458819:FUK458912 GEG458819:GEG458912 GOC458819:GOC458912 GXY458819:GXY458912 HHU458819:HHU458912 HRQ458819:HRQ458912 IBM458819:IBM458912 ILI458819:ILI458912 IVE458819:IVE458912 JFA458819:JFA458912 JOW458819:JOW458912 JYS458819:JYS458912 KIO458819:KIO458912 KSK458819:KSK458912 LCG458819:LCG458912 LMC458819:LMC458912 LVY458819:LVY458912 MFU458819:MFU458912 MPQ458819:MPQ458912 MZM458819:MZM458912 NJI458819:NJI458912 NTE458819:NTE458912 ODA458819:ODA458912 OMW458819:OMW458912 OWS458819:OWS458912 PGO458819:PGO458912 PQK458819:PQK458912 QAG458819:QAG458912 QKC458819:QKC458912 QTY458819:QTY458912 RDU458819:RDU458912 RNQ458819:RNQ458912 RXM458819:RXM458912 SHI458819:SHI458912 SRE458819:SRE458912 TBA458819:TBA458912 TKW458819:TKW458912 TUS458819:TUS458912 UEO458819:UEO458912 UOK458819:UOK458912 UYG458819:UYG458912 VIC458819:VIC458912 VRY458819:VRY458912 WBU458819:WBU458912 WLQ458819:WLQ458912 WVM458819:WVM458912 E524355:E524448 JA524355:JA524448 SW524355:SW524448 ACS524355:ACS524448 AMO524355:AMO524448 AWK524355:AWK524448 BGG524355:BGG524448 BQC524355:BQC524448 BZY524355:BZY524448 CJU524355:CJU524448 CTQ524355:CTQ524448 DDM524355:DDM524448 DNI524355:DNI524448 DXE524355:DXE524448 EHA524355:EHA524448 EQW524355:EQW524448 FAS524355:FAS524448 FKO524355:FKO524448 FUK524355:FUK524448 GEG524355:GEG524448 GOC524355:GOC524448 GXY524355:GXY524448 HHU524355:HHU524448 HRQ524355:HRQ524448 IBM524355:IBM524448 ILI524355:ILI524448 IVE524355:IVE524448 JFA524355:JFA524448 JOW524355:JOW524448 JYS524355:JYS524448 KIO524355:KIO524448 KSK524355:KSK524448 LCG524355:LCG524448 LMC524355:LMC524448 LVY524355:LVY524448 MFU524355:MFU524448 MPQ524355:MPQ524448 MZM524355:MZM524448 NJI524355:NJI524448 NTE524355:NTE524448 ODA524355:ODA524448 OMW524355:OMW524448 OWS524355:OWS524448 PGO524355:PGO524448 PQK524355:PQK524448 QAG524355:QAG524448 QKC524355:QKC524448 QTY524355:QTY524448 RDU524355:RDU524448 RNQ524355:RNQ524448 RXM524355:RXM524448 SHI524355:SHI524448 SRE524355:SRE524448 TBA524355:TBA524448 TKW524355:TKW524448 TUS524355:TUS524448 UEO524355:UEO524448 UOK524355:UOK524448 UYG524355:UYG524448 VIC524355:VIC524448 VRY524355:VRY524448 WBU524355:WBU524448 WLQ524355:WLQ524448 WVM524355:WVM524448 E589891:E589984 JA589891:JA589984 SW589891:SW589984 ACS589891:ACS589984 AMO589891:AMO589984 AWK589891:AWK589984 BGG589891:BGG589984 BQC589891:BQC589984 BZY589891:BZY589984 CJU589891:CJU589984 CTQ589891:CTQ589984 DDM589891:DDM589984 DNI589891:DNI589984 DXE589891:DXE589984 EHA589891:EHA589984 EQW589891:EQW589984 FAS589891:FAS589984 FKO589891:FKO589984 FUK589891:FUK589984 GEG589891:GEG589984 GOC589891:GOC589984 GXY589891:GXY589984 HHU589891:HHU589984 HRQ589891:HRQ589984 IBM589891:IBM589984 ILI589891:ILI589984 IVE589891:IVE589984 JFA589891:JFA589984 JOW589891:JOW589984 JYS589891:JYS589984 KIO589891:KIO589984 KSK589891:KSK589984 LCG589891:LCG589984 LMC589891:LMC589984 LVY589891:LVY589984 MFU589891:MFU589984 MPQ589891:MPQ589984 MZM589891:MZM589984 NJI589891:NJI589984 NTE589891:NTE589984 ODA589891:ODA589984 OMW589891:OMW589984 OWS589891:OWS589984 PGO589891:PGO589984 PQK589891:PQK589984 QAG589891:QAG589984 QKC589891:QKC589984 QTY589891:QTY589984 RDU589891:RDU589984 RNQ589891:RNQ589984 RXM589891:RXM589984 SHI589891:SHI589984 SRE589891:SRE589984 TBA589891:TBA589984 TKW589891:TKW589984 TUS589891:TUS589984 UEO589891:UEO589984 UOK589891:UOK589984 UYG589891:UYG589984 VIC589891:VIC589984 VRY589891:VRY589984 WBU589891:WBU589984 WLQ589891:WLQ589984 WVM589891:WVM589984 E655427:E655520 JA655427:JA655520 SW655427:SW655520 ACS655427:ACS655520 AMO655427:AMO655520 AWK655427:AWK655520 BGG655427:BGG655520 BQC655427:BQC655520 BZY655427:BZY655520 CJU655427:CJU655520 CTQ655427:CTQ655520 DDM655427:DDM655520 DNI655427:DNI655520 DXE655427:DXE655520 EHA655427:EHA655520 EQW655427:EQW655520 FAS655427:FAS655520 FKO655427:FKO655520 FUK655427:FUK655520 GEG655427:GEG655520 GOC655427:GOC655520 GXY655427:GXY655520 HHU655427:HHU655520 HRQ655427:HRQ655520 IBM655427:IBM655520 ILI655427:ILI655520 IVE655427:IVE655520 JFA655427:JFA655520 JOW655427:JOW655520 JYS655427:JYS655520 KIO655427:KIO655520 KSK655427:KSK655520 LCG655427:LCG655520 LMC655427:LMC655520 LVY655427:LVY655520 MFU655427:MFU655520 MPQ655427:MPQ655520 MZM655427:MZM655520 NJI655427:NJI655520 NTE655427:NTE655520 ODA655427:ODA655520 OMW655427:OMW655520 OWS655427:OWS655520 PGO655427:PGO655520 PQK655427:PQK655520 QAG655427:QAG655520 QKC655427:QKC655520 QTY655427:QTY655520 RDU655427:RDU655520 RNQ655427:RNQ655520 RXM655427:RXM655520 SHI655427:SHI655520 SRE655427:SRE655520 TBA655427:TBA655520 TKW655427:TKW655520 TUS655427:TUS655520 UEO655427:UEO655520 UOK655427:UOK655520 UYG655427:UYG655520 VIC655427:VIC655520 VRY655427:VRY655520 WBU655427:WBU655520 WLQ655427:WLQ655520 WVM655427:WVM655520 E720963:E721056 JA720963:JA721056 SW720963:SW721056 ACS720963:ACS721056 AMO720963:AMO721056 AWK720963:AWK721056 BGG720963:BGG721056 BQC720963:BQC721056 BZY720963:BZY721056 CJU720963:CJU721056 CTQ720963:CTQ721056 DDM720963:DDM721056 DNI720963:DNI721056 DXE720963:DXE721056 EHA720963:EHA721056 EQW720963:EQW721056 FAS720963:FAS721056 FKO720963:FKO721056 FUK720963:FUK721056 GEG720963:GEG721056 GOC720963:GOC721056 GXY720963:GXY721056 HHU720963:HHU721056 HRQ720963:HRQ721056 IBM720963:IBM721056 ILI720963:ILI721056 IVE720963:IVE721056 JFA720963:JFA721056 JOW720963:JOW721056 JYS720963:JYS721056 KIO720963:KIO721056 KSK720963:KSK721056 LCG720963:LCG721056 LMC720963:LMC721056 LVY720963:LVY721056 MFU720963:MFU721056 MPQ720963:MPQ721056 MZM720963:MZM721056 NJI720963:NJI721056 NTE720963:NTE721056 ODA720963:ODA721056 OMW720963:OMW721056 OWS720963:OWS721056 PGO720963:PGO721056 PQK720963:PQK721056 QAG720963:QAG721056 QKC720963:QKC721056 QTY720963:QTY721056 RDU720963:RDU721056 RNQ720963:RNQ721056 RXM720963:RXM721056 SHI720963:SHI721056 SRE720963:SRE721056 TBA720963:TBA721056 TKW720963:TKW721056 TUS720963:TUS721056 UEO720963:UEO721056 UOK720963:UOK721056 UYG720963:UYG721056 VIC720963:VIC721056 VRY720963:VRY721056 WBU720963:WBU721056 WLQ720963:WLQ721056 WVM720963:WVM721056 E786499:E786592 JA786499:JA786592 SW786499:SW786592 ACS786499:ACS786592 AMO786499:AMO786592 AWK786499:AWK786592 BGG786499:BGG786592 BQC786499:BQC786592 BZY786499:BZY786592 CJU786499:CJU786592 CTQ786499:CTQ786592 DDM786499:DDM786592 DNI786499:DNI786592 DXE786499:DXE786592 EHA786499:EHA786592 EQW786499:EQW786592 FAS786499:FAS786592 FKO786499:FKO786592 FUK786499:FUK786592 GEG786499:GEG786592 GOC786499:GOC786592 GXY786499:GXY786592 HHU786499:HHU786592 HRQ786499:HRQ786592 IBM786499:IBM786592 ILI786499:ILI786592 IVE786499:IVE786592 JFA786499:JFA786592 JOW786499:JOW786592 JYS786499:JYS786592 KIO786499:KIO786592 KSK786499:KSK786592 LCG786499:LCG786592 LMC786499:LMC786592 LVY786499:LVY786592 MFU786499:MFU786592 MPQ786499:MPQ786592 MZM786499:MZM786592 NJI786499:NJI786592 NTE786499:NTE786592 ODA786499:ODA786592 OMW786499:OMW786592 OWS786499:OWS786592 PGO786499:PGO786592 PQK786499:PQK786592 QAG786499:QAG786592 QKC786499:QKC786592 QTY786499:QTY786592 RDU786499:RDU786592 RNQ786499:RNQ786592 RXM786499:RXM786592 SHI786499:SHI786592 SRE786499:SRE786592 TBA786499:TBA786592 TKW786499:TKW786592 TUS786499:TUS786592 UEO786499:UEO786592 UOK786499:UOK786592 UYG786499:UYG786592 VIC786499:VIC786592 VRY786499:VRY786592 WBU786499:WBU786592 WLQ786499:WLQ786592 WVM786499:WVM786592 E852035:E852128 JA852035:JA852128 SW852035:SW852128 ACS852035:ACS852128 AMO852035:AMO852128 AWK852035:AWK852128 BGG852035:BGG852128 BQC852035:BQC852128 BZY852035:BZY852128 CJU852035:CJU852128 CTQ852035:CTQ852128 DDM852035:DDM852128 DNI852035:DNI852128 DXE852035:DXE852128 EHA852035:EHA852128 EQW852035:EQW852128 FAS852035:FAS852128 FKO852035:FKO852128 FUK852035:FUK852128 GEG852035:GEG852128 GOC852035:GOC852128 GXY852035:GXY852128 HHU852035:HHU852128 HRQ852035:HRQ852128 IBM852035:IBM852128 ILI852035:ILI852128 IVE852035:IVE852128 JFA852035:JFA852128 JOW852035:JOW852128 JYS852035:JYS852128 KIO852035:KIO852128 KSK852035:KSK852128 LCG852035:LCG852128 LMC852035:LMC852128 LVY852035:LVY852128 MFU852035:MFU852128 MPQ852035:MPQ852128 MZM852035:MZM852128 NJI852035:NJI852128 NTE852035:NTE852128 ODA852035:ODA852128 OMW852035:OMW852128 OWS852035:OWS852128 PGO852035:PGO852128 PQK852035:PQK852128 QAG852035:QAG852128 QKC852035:QKC852128 QTY852035:QTY852128 RDU852035:RDU852128 RNQ852035:RNQ852128 RXM852035:RXM852128 SHI852035:SHI852128 SRE852035:SRE852128 TBA852035:TBA852128 TKW852035:TKW852128 TUS852035:TUS852128 UEO852035:UEO852128 UOK852035:UOK852128 UYG852035:UYG852128 VIC852035:VIC852128 VRY852035:VRY852128 WBU852035:WBU852128 WLQ852035:WLQ852128 WVM852035:WVM852128 E917571:E917664 JA917571:JA917664 SW917571:SW917664 ACS917571:ACS917664 AMO917571:AMO917664 AWK917571:AWK917664 BGG917571:BGG917664 BQC917571:BQC917664 BZY917571:BZY917664 CJU917571:CJU917664 CTQ917571:CTQ917664 DDM917571:DDM917664 DNI917571:DNI917664 DXE917571:DXE917664 EHA917571:EHA917664 EQW917571:EQW917664 FAS917571:FAS917664 FKO917571:FKO917664 FUK917571:FUK917664 GEG917571:GEG917664 GOC917571:GOC917664 GXY917571:GXY917664 HHU917571:HHU917664 HRQ917571:HRQ917664 IBM917571:IBM917664 ILI917571:ILI917664 IVE917571:IVE917664 JFA917571:JFA917664 JOW917571:JOW917664 JYS917571:JYS917664 KIO917571:KIO917664 KSK917571:KSK917664 LCG917571:LCG917664 LMC917571:LMC917664 LVY917571:LVY917664 MFU917571:MFU917664 MPQ917571:MPQ917664 MZM917571:MZM917664 NJI917571:NJI917664 NTE917571:NTE917664 ODA917571:ODA917664 OMW917571:OMW917664 OWS917571:OWS917664 PGO917571:PGO917664 PQK917571:PQK917664 QAG917571:QAG917664 QKC917571:QKC917664 QTY917571:QTY917664 RDU917571:RDU917664 RNQ917571:RNQ917664 RXM917571:RXM917664 SHI917571:SHI917664 SRE917571:SRE917664 TBA917571:TBA917664 TKW917571:TKW917664 TUS917571:TUS917664 UEO917571:UEO917664 UOK917571:UOK917664 UYG917571:UYG917664 VIC917571:VIC917664 VRY917571:VRY917664 WBU917571:WBU917664 WLQ917571:WLQ917664 WVM917571:WVM917664 E983107:E983200 JA983107:JA983200 SW983107:SW983200 ACS983107:ACS983200 AMO983107:AMO983200 AWK983107:AWK983200 BGG983107:BGG983200 BQC983107:BQC983200 BZY983107:BZY983200 CJU983107:CJU983200 CTQ983107:CTQ983200 DDM983107:DDM983200 DNI983107:DNI983200 DXE983107:DXE983200 EHA983107:EHA983200 EQW983107:EQW983200 FAS983107:FAS983200 FKO983107:FKO983200 FUK983107:FUK983200 GEG983107:GEG983200 GOC983107:GOC983200 GXY983107:GXY983200 HHU983107:HHU983200 HRQ983107:HRQ983200 IBM983107:IBM983200 ILI983107:ILI983200 IVE983107:IVE983200 JFA983107:JFA983200 JOW983107:JOW983200 JYS983107:JYS983200 KIO983107:KIO983200 KSK983107:KSK983200 LCG983107:LCG983200 LMC983107:LMC983200 LVY983107:LVY983200 MFU983107:MFU983200 MPQ983107:MPQ983200 MZM983107:MZM983200 NJI983107:NJI983200 NTE983107:NTE983200 ODA983107:ODA983200 OMW983107:OMW983200 OWS983107:OWS983200 PGO983107:PGO983200 PQK983107:PQK983200 QAG983107:QAG983200 QKC983107:QKC983200 QTY983107:QTY983200 RDU983107:RDU983200 RNQ983107:RNQ983200 RXM983107:RXM983200 SHI983107:SHI983200 SRE983107:SRE983200 TBA983107:TBA983200 TKW983107:TKW983200 TUS983107:TUS983200 UEO983107:UEO983200 UOK983107:UOK983200 UYG983107:UYG983200 VIC983107:VIC983200 VRY983107:VRY983200 WBU983107:WBU983200 WLQ983107:WLQ983200 JA67:JA160 SW67:SW160 ACS67:ACS160 AMO67:AMO160 AWK67:AWK160 BGG67:BGG160 BQC67:BQC160 BZY67:BZY160 CJU67:CJU160 CTQ67:CTQ160 DDM67:DDM160 DNI67:DNI160 DXE67:DXE160 EHA67:EHA160 EQW67:EQW160 FAS67:FAS160 FKO67:FKO160 FUK67:FUK160 GEG67:GEG160 GOC67:GOC160 GXY67:GXY160 HHU67:HHU160 HRQ67:HRQ160 IBM67:IBM160 ILI67:ILI160 IVE67:IVE160 JFA67:JFA160 JOW67:JOW160 JYS67:JYS160 KIO67:KIO160 KSK67:KSK160 LCG67:LCG160 LMC67:LMC160 LVY67:LVY160 MFU67:MFU160 MPQ67:MPQ160 MZM67:MZM160 NJI67:NJI160 NTE67:NTE160 ODA67:ODA160 OMW67:OMW160 OWS67:OWS160 PGO67:PGO160 PQK67:PQK160 QAG67:QAG160 QKC67:QKC160 QTY67:QTY160 RDU67:RDU160 RNQ67:RNQ160 RXM67:RXM160 SHI67:SHI160 SRE67:SRE160 TBA67:TBA160 TKW67:TKW160 TUS67:TUS160 UEO67:UEO160 UOK67:UOK160 UYG67:UYG160 VIC67:VIC160 VRY67:VRY160 WBU67:WBU160 WLQ67:WLQ160 WVM67:WVM160 E67:E160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VA_User</dc:creator>
  <cp:lastModifiedBy>Rajesh</cp:lastModifiedBy>
  <cp:lastPrinted>2020-05-27T09:46:43Z</cp:lastPrinted>
  <dcterms:created xsi:type="dcterms:W3CDTF">2020-05-25T16:03:26Z</dcterms:created>
  <dcterms:modified xsi:type="dcterms:W3CDTF">2020-05-28T09:41:24Z</dcterms:modified>
</cp:coreProperties>
</file>