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aler Info" sheetId="1" state="visible" r:id="rId2"/>
    <sheet name="Auto Dealer Supplemental" sheetId="2" state="visible" r:id="rId3"/>
    <sheet name="Motorcycle Dealer Supplemental" sheetId="3" state="visible" r:id="rId4"/>
    <sheet name="COPE Information" sheetId="4" state="visible" r:id="rId5"/>
    <sheet name="Dealer SOV" sheetId="5" state="visible" r:id="rId6"/>
    <sheet name="Employee List" sheetId="6" state="visible" r:id="rId7"/>
    <sheet name="Storage Tank Schedule"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<sst xmlns="http://schemas.openxmlformats.org/spreadsheetml/2006/main" count="1667" uniqueCount="1430">
  <si>
    <t xml:space="preserve">PRODUCER INFORMATION</t>
  </si>
  <si>
    <t xml:space="preserve">Producer: </t>
  </si>
  <si>
    <t xml:space="preserve">{producer}</t>
  </si>
  <si>
    <t xml:space="preserve">Date:</t>
  </si>
  <si>
    <t xml:space="preserve">{producerdate}</t>
  </si>
  <si>
    <t xml:space="preserve">New Business Checklist:</t>
  </si>
  <si>
    <t xml:space="preserve">Narrative</t>
  </si>
  <si>
    <t xml:space="preserve">{gennarrative}</t>
  </si>
  <si>
    <t xml:space="preserve">Employee/ Non-empl. List</t>
  </si>
  <si>
    <t xml:space="preserve">{genemplist}</t>
  </si>
  <si>
    <t xml:space="preserve">Loss run (5 years)</t>
  </si>
  <si>
    <t xml:space="preserve">{genlossrun}</t>
  </si>
  <si>
    <t xml:space="preserve">Financials</t>
  </si>
  <si>
    <t xml:space="preserve">{genfinancials}</t>
  </si>
  <si>
    <t xml:space="preserve">[ removed 2 options ] </t>
  </si>
  <si>
    <t xml:space="preserve">Dealer SOV</t>
  </si>
  <si>
    <t xml:space="preserve">{gendealersov}</t>
  </si>
  <si>
    <t xml:space="preserve">Other: Dec Pages; Filings</t>
  </si>
  <si>
    <t xml:space="preserve">{gendecpages}</t>
  </si>
  <si>
    <t xml:space="preserve">APPLICANTS INFORMATION:</t>
  </si>
  <si>
    <t xml:space="preserve">Named Insured</t>
  </si>
  <si>
    <t xml:space="preserve">{namedInsured}</t>
  </si>
  <si>
    <t xml:space="preserve">Legal Entity</t>
  </si>
  <si>
    <t xml:space="preserve">{legalEntity}</t>
  </si>
  <si>
    <t xml:space="preserve">DBA (If any)</t>
  </si>
  <si>
    <t xml:space="preserve">{dba}</t>
  </si>
  <si>
    <t xml:space="preserve">Mailing Address</t>
  </si>
  <si>
    <t xml:space="preserve">{mailingAddress}</t>
  </si>
  <si>
    <t xml:space="preserve">City</t>
  </si>
  <si>
    <t xml:space="preserve">{city}</t>
  </si>
  <si>
    <t xml:space="preserve">State</t>
  </si>
  <si>
    <t xml:space="preserve">{state}</t>
  </si>
  <si>
    <t xml:space="preserve">Zip</t>
  </si>
  <si>
    <t xml:space="preserve">{zip}</t>
  </si>
  <si>
    <t xml:space="preserve">County</t>
  </si>
  <si>
    <t xml:space="preserve">{county}</t>
  </si>
  <si>
    <t xml:space="preserve">FIEN/Social Security #</t>
  </si>
  <si>
    <t xml:space="preserve">{socialsecNum}</t>
  </si>
  <si>
    <t xml:space="preserve">[ Added one new field called type ]</t>
  </si>
  <si>
    <t xml:space="preserve">Type (Auto, Truck, etc.)</t>
  </si>
  <si>
    <t xml:space="preserve">{type}</t>
  </si>
  <si>
    <t xml:space="preserve">Business Phone</t>
  </si>
  <si>
    <t xml:space="preserve">{businessPhone}</t>
  </si>
  <si>
    <t xml:space="preserve">Business Fax</t>
  </si>
  <si>
    <t xml:space="preserve">{businessFax}</t>
  </si>
  <si>
    <t xml:space="preserve">Business Email</t>
  </si>
  <si>
    <t xml:space="preserve">{businessEmail}</t>
  </si>
  <si>
    <t xml:space="preserve">Website</t>
  </si>
  <si>
    <t xml:space="preserve">{website}</t>
  </si>
  <si>
    <t xml:space="preserve">Dealer Name</t>
  </si>
  <si>
    <t xml:space="preserve">% of Ownership</t>
  </si>
  <si>
    <t xml:space="preserve">{dealerName}</t>
  </si>
  <si>
    <t xml:space="preserve">{percOwnership}</t>
  </si>
  <si>
    <t xml:space="preserve">Contact Name</t>
  </si>
  <si>
    <t xml:space="preserve">Phone</t>
  </si>
  <si>
    <t xml:space="preserve">Email</t>
  </si>
  <si>
    <t xml:space="preserve">Accounting</t>
  </si>
  <si>
    <t xml:space="preserve">Loss Control</t>
  </si>
  <si>
    <t xml:space="preserve">MVR's &amp; Policy Docs</t>
  </si>
  <si>
    <t xml:space="preserve">{phone}</t>
  </si>
  <si>
    <t xml:space="preserve">{email}</t>
  </si>
  <si>
    <t xml:space="preserve">{accounting}</t>
  </si>
  <si>
    <t xml:space="preserve">{lossControl}</t>
  </si>
  <si>
    <t xml:space="preserve">{mvrPolicyDocs}</t>
  </si>
  <si>
    <t xml:space="preserve">[ need to concat first name , last name and initial and suffix from the form ]</t>
  </si>
  <si>
    <t xml:space="preserve">POLICY INFORMATION</t>
  </si>
  <si>
    <t xml:space="preserve">Effective Date</t>
  </si>
  <si>
    <t xml:space="preserve">{effectiveDate}</t>
  </si>
  <si>
    <t xml:space="preserve">Need by Date</t>
  </si>
  <si>
    <t xml:space="preserve">{needByDate}</t>
  </si>
  <si>
    <t xml:space="preserve">Package Target Premium</t>
  </si>
  <si>
    <t xml:space="preserve">{packageTargetPremium}</t>
  </si>
  <si>
    <t xml:space="preserve">DOL Target Premium</t>
  </si>
  <si>
    <t xml:space="preserve">{dolTargetPremium}</t>
  </si>
  <si>
    <t xml:space="preserve">Coverage Line Selection: </t>
  </si>
  <si>
    <t xml:space="preserve">Property</t>
  </si>
  <si>
    <t xml:space="preserve">Garage / Dealers</t>
  </si>
  <si>
    <t xml:space="preserve">Pollution Liability</t>
  </si>
  <si>
    <t xml:space="preserve">Inland Marine</t>
  </si>
  <si>
    <t xml:space="preserve">Dealers Open Lot</t>
  </si>
  <si>
    <t xml:space="preserve">EPLI</t>
  </si>
  <si>
    <t xml:space="preserve">Crime</t>
  </si>
  <si>
    <t xml:space="preserve">Transportation/Motor Truck Cargo</t>
  </si>
  <si>
    <t xml:space="preserve">Workers’ Comp.</t>
  </si>
  <si>
    <t xml:space="preserve">General Liability</t>
  </si>
  <si>
    <t xml:space="preserve">Umbrella</t>
  </si>
  <si>
    <t xml:space="preserve">Cyber Liability</t>
  </si>
  <si>
    <t xml:space="preserve">Co-Insurance %:</t>
  </si>
  <si>
    <t xml:space="preserve">{coinsurance}</t>
  </si>
  <si>
    <t xml:space="preserve">Deductible:</t>
  </si>
  <si>
    <t xml:space="preserve">{deduct}</t>
  </si>
  <si>
    <t xml:space="preserve">Blanket Coverage:</t>
  </si>
  <si>
    <t xml:space="preserve">{blanketcoverage}</t>
  </si>
  <si>
    <t xml:space="preserve">Blanket Coverage Building</t>
  </si>
  <si>
    <t xml:space="preserve">{blanketcoveragebuilding}</t>
  </si>
  <si>
    <t xml:space="preserve">Blanket Coverage BPP</t>
  </si>
  <si>
    <t xml:space="preserve">{blanketcoveragebpp}</t>
  </si>
  <si>
    <t xml:space="preserve">Blanket Coverage Business Income</t>
  </si>
  <si>
    <t xml:space="preserve">{income}</t>
  </si>
  <si>
    <t xml:space="preserve">Equipment breakdown</t>
  </si>
  <si>
    <t xml:space="preserve">{equipment}</t>
  </si>
  <si>
    <t xml:space="preserve">BI Monthly Limitation</t>
  </si>
  <si>
    <t xml:space="preserve">{bimonthlylimitation}</t>
  </si>
  <si>
    <t xml:space="preserve">BI Waiting Period</t>
  </si>
  <si>
    <t xml:space="preserve">{biwaitingperiod}</t>
  </si>
  <si>
    <t xml:space="preserve">Utilities Options:</t>
  </si>
  <si>
    <t xml:space="preserve">{utilityoptions}</t>
  </si>
  <si>
    <t xml:space="preserve">Water Supply</t>
  </si>
  <si>
    <t xml:space="preserve">Communication Supply</t>
  </si>
  <si>
    <t xml:space="preserve">Communication Lines</t>
  </si>
  <si>
    <t xml:space="preserve">Power Supply</t>
  </si>
  <si>
    <t xml:space="preserve">Overhead Power Lines</t>
  </si>
  <si>
    <t xml:space="preserve">Wind Deductibles:</t>
  </si>
  <si>
    <t xml:space="preserve">{winddeductible}</t>
  </si>
  <si>
    <t xml:space="preserve">Earthquake Coverage:</t>
  </si>
  <si>
    <t xml:space="preserve">{earthquakecoverage}</t>
  </si>
  <si>
    <t xml:space="preserve">Deductibles:</t>
  </si>
  <si>
    <t xml:space="preserve">{earthquakedeductibles}</t>
  </si>
  <si>
    <t xml:space="preserve">CRIME</t>
  </si>
  <si>
    <t xml:space="preserve"># of owners / officers: </t>
  </si>
  <si>
    <t xml:space="preserve">{owners}</t>
  </si>
  <si>
    <t xml:space="preserve"># of Employees Handling $:</t>
  </si>
  <si>
    <t xml:space="preserve">{employeeshandling}</t>
  </si>
  <si>
    <t xml:space="preserve">Total # of Employees</t>
  </si>
  <si>
    <t xml:space="preserve">{totalemployees}</t>
  </si>
  <si>
    <t xml:space="preserve">Coverage</t>
  </si>
  <si>
    <t xml:space="preserve">Limits</t>
  </si>
  <si>
    <t xml:space="preserve">Deductible</t>
  </si>
  <si>
    <t xml:space="preserve">Employee Theft Blanket</t>
  </si>
  <si>
    <t xml:space="preserve">{theftblanketcoverage}</t>
  </si>
  <si>
    <t xml:space="preserve">{theftblanketlimit}</t>
  </si>
  <si>
    <t xml:space="preserve">{theftblanketdeductible}</t>
  </si>
  <si>
    <t xml:space="preserve">Outside the Premises:</t>
  </si>
  <si>
    <t xml:space="preserve">{outsidethepremises}</t>
  </si>
  <si>
    <t xml:space="preserve">{outsidethepremiseslimit}</t>
  </si>
  <si>
    <t xml:space="preserve">{outsidethepremisesdeductible}</t>
  </si>
  <si>
    <t xml:space="preserve">Forgery or Alterations</t>
  </si>
  <si>
    <t xml:space="preserve">{forgery}</t>
  </si>
  <si>
    <t xml:space="preserve">{alterationlimit}</t>
  </si>
  <si>
    <t xml:space="preserve">{alterationdeductible}</t>
  </si>
  <si>
    <t xml:space="preserve">Money / Securities / Other Property</t>
  </si>
  <si>
    <t xml:space="preserve">{propertycoverage}</t>
  </si>
  <si>
    <t xml:space="preserve">{propertylimit}</t>
  </si>
  <si>
    <t xml:space="preserve">{propertydeductible}</t>
  </si>
  <si>
    <t xml:space="preserve">Inside the Premises:</t>
  </si>
  <si>
    <t xml:space="preserve">{premisescoverage}</t>
  </si>
  <si>
    <t xml:space="preserve">Computer Fraud</t>
  </si>
  <si>
    <t xml:space="preserve">{computercoverage}</t>
  </si>
  <si>
    <t xml:space="preserve">{computerlimit}</t>
  </si>
  <si>
    <t xml:space="preserve">{computerdeductible}</t>
  </si>
  <si>
    <t xml:space="preserve">Theft of Money / Securities</t>
  </si>
  <si>
    <t xml:space="preserve">{theftofmoneylimit}</t>
  </si>
  <si>
    <t xml:space="preserve">{theftofmoneydeductible}</t>
  </si>
  <si>
    <t xml:space="preserve">Funds Transfer Fraud</t>
  </si>
  <si>
    <t xml:space="preserve">{fundscoverage}</t>
  </si>
  <si>
    <t xml:space="preserve">{fundslimit}</t>
  </si>
  <si>
    <t xml:space="preserve">{fundsdeductible}</t>
  </si>
  <si>
    <t xml:space="preserve">Robbery / Burglary of Other Property</t>
  </si>
  <si>
    <t xml:space="preserve">{burglaryofotherpropertycoverage}</t>
  </si>
  <si>
    <t xml:space="preserve">{burglaryofotherpropertylimit}</t>
  </si>
  <si>
    <t xml:space="preserve">{burglaryofotherpropertydeductible}</t>
  </si>
  <si>
    <t xml:space="preserve">Money orders / Counterfeit Paper Curr.</t>
  </si>
  <si>
    <t xml:space="preserve">{counterfeit}</t>
  </si>
  <si>
    <t xml:space="preserve">{counterfeitpaper}</t>
  </si>
  <si>
    <t xml:space="preserve">{counterfeitpapercurrent}</t>
  </si>
  <si>
    <t xml:space="preserve">ERISA</t>
  </si>
  <si>
    <t xml:space="preserve">{erisacoverage}</t>
  </si>
  <si>
    <t xml:space="preserve">Total Asset Value:</t>
  </si>
  <si>
    <t xml:space="preserve">{totalassetvalue}</t>
  </si>
  <si>
    <t xml:space="preserve"># of Trustees/ Emps. Handling Plan Assets:</t>
  </si>
  <si>
    <t xml:space="preserve">{trusteesemps}</t>
  </si>
  <si>
    <t xml:space="preserve"># of Plans Participants:</t>
  </si>
  <si>
    <t xml:space="preserve">{planparticipants}</t>
  </si>
  <si>
    <t xml:space="preserve">Name of Plan / Address: </t>
  </si>
  <si>
    <t xml:space="preserve">{nameofplan}</t>
  </si>
  <si>
    <r>
      <rPr>
        <sz val="10"/>
        <rFont val="Arial"/>
        <family val="2"/>
        <charset val="1"/>
      </rPr>
      <t xml:space="preserve">3</t>
    </r>
    <r>
      <rPr>
        <vertAlign val="superscript"/>
        <sz val="10"/>
        <rFont val="Arial"/>
        <family val="2"/>
        <charset val="1"/>
      </rPr>
      <t xml:space="preserve">rd</t>
    </r>
    <r>
      <rPr>
        <sz val="10"/>
        <rFont val="Arial"/>
        <family val="2"/>
        <charset val="1"/>
      </rPr>
      <t xml:space="preserve"> party Admin.: </t>
    </r>
  </si>
  <si>
    <t xml:space="preserve">{rdpartyddmin}</t>
  </si>
  <si>
    <t xml:space="preserve">Name of Administrator</t>
  </si>
  <si>
    <t xml:space="preserve">{administratorname}</t>
  </si>
  <si>
    <t xml:space="preserve">GARAGE</t>
  </si>
  <si>
    <t xml:space="preserve">Automobile Liability Limit</t>
  </si>
  <si>
    <t xml:space="preserve">{glgkall}</t>
  </si>
  <si>
    <t xml:space="preserve">General Liability Each Occurrence limit</t>
  </si>
  <si>
    <t xml:space="preserve">{glgkgleol}</t>
  </si>
  <si>
    <t xml:space="preserve">Personal &amp; Advertising Limit</t>
  </si>
  <si>
    <t xml:space="preserve">{glgkpal}</t>
  </si>
  <si>
    <t xml:space="preserve">Damage to Rented Premises</t>
  </si>
  <si>
    <t xml:space="preserve">{glgkdtrp}</t>
  </si>
  <si>
    <t xml:space="preserve">Medical Expense (Auto &amp; Premises)</t>
  </si>
  <si>
    <t xml:space="preserve">{glgkmeap}</t>
  </si>
  <si>
    <t xml:space="preserve">{glgkd}</t>
  </si>
  <si>
    <t xml:space="preserve">Agent’s E/O:</t>
  </si>
  <si>
    <t xml:space="preserve">{glgkaeo}</t>
  </si>
  <si>
    <t xml:space="preserve">If Yes, Enter Gross Sales:</t>
  </si>
  <si>
    <t xml:space="preserve">{glgkiyegs}</t>
  </si>
  <si>
    <t xml:space="preserve">EPLI Coverage:</t>
  </si>
  <si>
    <t xml:space="preserve">{eplideductible}</t>
  </si>
  <si>
    <t xml:space="preserve">25k</t>
  </si>
  <si>
    <t xml:space="preserve">50k</t>
  </si>
  <si>
    <t xml:space="preserve">75k</t>
  </si>
  <si>
    <t xml:space="preserve">100k</t>
  </si>
  <si>
    <t xml:space="preserve">125k</t>
  </si>
  <si>
    <r>
      <rPr>
        <sz val="10"/>
        <rFont val="Arial"/>
        <family val="2"/>
        <charset val="1"/>
      </rPr>
      <t xml:space="preserve">Include 3</t>
    </r>
    <r>
      <rPr>
        <vertAlign val="superscript"/>
        <sz val="10"/>
        <rFont val="Arial"/>
        <family val="2"/>
        <charset val="1"/>
      </rPr>
      <t xml:space="preserve">rd</t>
    </r>
    <r>
      <rPr>
        <sz val="10"/>
        <rFont val="Arial"/>
        <family val="2"/>
        <charset val="1"/>
      </rPr>
      <t xml:space="preserve"> Party:</t>
    </r>
  </si>
  <si>
    <t xml:space="preserve">{thirdparty}</t>
  </si>
  <si>
    <t xml:space="preserve">{thirdpartydeduc}</t>
  </si>
  <si>
    <t xml:space="preserve">10k</t>
  </si>
  <si>
    <t xml:space="preserve">15k</t>
  </si>
  <si>
    <t xml:space="preserve">20k</t>
  </si>
  <si>
    <t xml:space="preserve">Employee Benefits Liability:</t>
  </si>
  <si>
    <t xml:space="preserve">{employeebenefits}</t>
  </si>
  <si>
    <t xml:space="preserve">Retroactive Date: </t>
  </si>
  <si>
    <t xml:space="preserve">{retroactivedate}</t>
  </si>
  <si>
    <t xml:space="preserve">GARAGEKEEPERS</t>
  </si>
  <si>
    <t xml:space="preserve">Comp Deductibles:</t>
  </si>
  <si>
    <t xml:space="preserve">{glgkgcdcd}</t>
  </si>
  <si>
    <t xml:space="preserve">/</t>
  </si>
  <si>
    <t xml:space="preserve">Collision Deductible:</t>
  </si>
  <si>
    <t xml:space="preserve">{glgkgcdcod}</t>
  </si>
  <si>
    <t xml:space="preserve">Repair % - Labor:</t>
  </si>
  <si>
    <t xml:space="preserve">{glgkgcdrl}</t>
  </si>
  <si>
    <t xml:space="preserve">Repair % - Parts:</t>
  </si>
  <si>
    <t xml:space="preserve">{glgkgcdrp}</t>
  </si>
  <si>
    <t xml:space="preserve">Garagekeepers Basis:</t>
  </si>
  <si>
    <t xml:space="preserve">{glgkgcdgkb}</t>
  </si>
  <si>
    <t xml:space="preserve">Legal Liability</t>
  </si>
  <si>
    <t xml:space="preserve">Direct Primary</t>
  </si>
  <si>
    <t xml:space="preserve">Consumers Goods Deductible (Per Auto):</t>
  </si>
  <si>
    <t xml:space="preserve">{glgkgcdcgdpa}</t>
  </si>
  <si>
    <t xml:space="preserve">UMBRELLA</t>
  </si>
  <si>
    <t xml:space="preserve">Limit:</t>
  </si>
  <si>
    <t xml:space="preserve">{umbrellalimit}</t>
  </si>
  <si>
    <t xml:space="preserve">Designated Person Auto Coverage – Below List owners, Officers, Spouses ONLY</t>
  </si>
  <si>
    <t xml:space="preserve">Name:</t>
  </si>
  <si>
    <t xml:space="preserve">Ownership Percentage:</t>
  </si>
  <si>
    <t xml:space="preserve">{umbrellaname}</t>
  </si>
  <si>
    <t xml:space="preserve">{ownershippercentage}</t>
  </si>
  <si>
    <t xml:space="preserve">DEALER OPEN LOT / INVENTORY</t>
  </si>
  <si>
    <t xml:space="preserve">Comp deductible:</t>
  </si>
  <si>
    <t xml:space="preserve">{dolcompdeduc}</t>
  </si>
  <si>
    <t xml:space="preserve">{dolcollisiondeduc}</t>
  </si>
  <si>
    <t xml:space="preserve">Repair % - Labor</t>
  </si>
  <si>
    <t xml:space="preserve">{dolrepairpercenlabor}</t>
  </si>
  <si>
    <t xml:space="preserve">Repair % - Parts</t>
  </si>
  <si>
    <t xml:space="preserve">{dolrepairpercenparts}</t>
  </si>
  <si>
    <t xml:space="preserve">Wind / Hail Deductible:</t>
  </si>
  <si>
    <t xml:space="preserve">{dolwindhaildeduc}</t>
  </si>
  <si>
    <t xml:space="preserve">Flood Deductible:</t>
  </si>
  <si>
    <t xml:space="preserve">{dolflooddeduc}</t>
  </si>
  <si>
    <t xml:space="preserve">False Pretense Limit</t>
  </si>
  <si>
    <t xml:space="preserve">{dolfalsepretenselimit}</t>
  </si>
  <si>
    <t xml:space="preserve">Please select for Requested Coverage</t>
  </si>
  <si>
    <t xml:space="preserve">{pleaseSelectForRequestedCoverage}</t>
  </si>
  <si>
    <t xml:space="preserve">Requested Coverage</t>
  </si>
  <si>
    <t xml:space="preserve">Covergae placed through Floor Plan</t>
  </si>
  <si>
    <t xml:space="preserve">Vehicle Type</t>
  </si>
  <si>
    <t xml:space="preserve">Comprehensive</t>
  </si>
  <si>
    <t xml:space="preserve">Collision</t>
  </si>
  <si>
    <t xml:space="preserve">False Pretense</t>
  </si>
  <si>
    <t xml:space="preserve">New</t>
  </si>
  <si>
    <t xml:space="preserve">{newComp}</t>
  </si>
  <si>
    <t xml:space="preserve">{newCollision}</t>
  </si>
  <si>
    <t xml:space="preserve">{newFalsePretense}</t>
  </si>
  <si>
    <t xml:space="preserve">{newNone}</t>
  </si>
  <si>
    <t xml:space="preserve">Used</t>
  </si>
  <si>
    <t xml:space="preserve">{usedComp}</t>
  </si>
  <si>
    <t xml:space="preserve">{usedCollision}</t>
  </si>
  <si>
    <t xml:space="preserve">{usedFalsePretense}</t>
  </si>
  <si>
    <t xml:space="preserve">{usedNone}</t>
  </si>
  <si>
    <t xml:space="preserve">Demo Furnished</t>
  </si>
  <si>
    <t xml:space="preserve">{demoFurnishedComp}</t>
  </si>
  <si>
    <t xml:space="preserve">{demoFurnishedCollision}</t>
  </si>
  <si>
    <t xml:space="preserve">{demoFurnishedFalsePretense}</t>
  </si>
  <si>
    <t xml:space="preserve">{demoNone}</t>
  </si>
  <si>
    <t xml:space="preserve">Service Loaners</t>
  </si>
  <si>
    <t xml:space="preserve">{serviceLoanersComp}</t>
  </si>
  <si>
    <t xml:space="preserve">{serviceLoanersCollision}</t>
  </si>
  <si>
    <t xml:space="preserve">{serviceLoanersFalsePretense}</t>
  </si>
  <si>
    <t xml:space="preserve">{serviceLoanersCollison}</t>
  </si>
  <si>
    <t xml:space="preserve">{serviceLoanersNone}</t>
  </si>
  <si>
    <t xml:space="preserve">Other Road</t>
  </si>
  <si>
    <t xml:space="preserve">{otherOwnedComp}</t>
  </si>
  <si>
    <t xml:space="preserve">{otherOwnedCollision}</t>
  </si>
  <si>
    <t xml:space="preserve">{otherOwnedFalsePretense}</t>
  </si>
  <si>
    <t xml:space="preserve">{otherOwnedNone}</t>
  </si>
  <si>
    <t xml:space="preserve">Non-Owned</t>
  </si>
  <si>
    <t xml:space="preserve">{otherNonOwnedComp}</t>
  </si>
  <si>
    <t xml:space="preserve">{otherNonOwnedCollision}</t>
  </si>
  <si>
    <t xml:space="preserve">{otherNonOwnedFalsePretense}</t>
  </si>
  <si>
    <t xml:space="preserve">{otherNonOwnedNone}</t>
  </si>
  <si>
    <t xml:space="preserve">mMax Value / Per vehicle held for sale limit:</t>
  </si>
  <si>
    <t xml:space="preserve">{dolmaxvalpervehicle}</t>
  </si>
  <si>
    <t xml:space="preserve">Total number of demos/furnished autos provided:</t>
  </si>
  <si>
    <t xml:space="preserve">Average number of service loaners in monthly inventory:</t>
  </si>
  <si>
    <t xml:space="preserve">Total number of vehicles you are contractually required to insure, i.e., consignments, ...........</t>
  </si>
  <si>
    <t xml:space="preserve">Pollution Liability:</t>
  </si>
  <si>
    <t xml:space="preserve">{pollretroactivedate}</t>
  </si>
  <si>
    <t xml:space="preserve">{pollutionname}</t>
  </si>
  <si>
    <t xml:space="preserve">EPA #</t>
  </si>
  <si>
    <t xml:space="preserve">{pollutionepa}</t>
  </si>
  <si>
    <t xml:space="preserve">Each Occurrence</t>
  </si>
  <si>
    <t xml:space="preserve">{eachoccurrence}</t>
  </si>
  <si>
    <t xml:space="preserve">{pollutiondeductible}</t>
  </si>
  <si>
    <t xml:space="preserve">Has training been provided to employees in Sales and Finance &amp; Insurance on Regulations?</t>
  </si>
  <si>
    <t xml:space="preserve">{insuranceregulations}</t>
  </si>
  <si>
    <t xml:space="preserve">Location Schedule</t>
  </si>
  <si>
    <t xml:space="preserve">Location #</t>
  </si>
  <si>
    <t xml:space="preserve">Building #</t>
  </si>
  <si>
    <t xml:space="preserve">Location Address</t>
  </si>
  <si>
    <t xml:space="preserve">Zip code</t>
  </si>
  <si>
    <t xml:space="preserve">Occupancy Type</t>
  </si>
  <si>
    <t xml:space="preserve">Primary OEM</t>
  </si>
  <si>
    <t xml:space="preserve">Secondary OEM</t>
  </si>
  <si>
    <t xml:space="preserve">{locationNum}</t>
  </si>
  <si>
    <t xml:space="preserve">{businessNum}</t>
  </si>
  <si>
    <t xml:space="preserve">{locationAddress}</t>
  </si>
  <si>
    <t xml:space="preserve">{citylocationschedule}</t>
  </si>
  <si>
    <t xml:space="preserve">{statelocationschedule}</t>
  </si>
  <si>
    <t xml:space="preserve">{ziplocationscehdule}</t>
  </si>
  <si>
    <t xml:space="preserve">{occupancyType}</t>
  </si>
  <si>
    <t xml:space="preserve">{CountyLocationSchedule}</t>
  </si>
  <si>
    <t xml:space="preserve">{primaryOEM}</t>
  </si>
  <si>
    <t xml:space="preserve">{secondaryOEM}</t>
  </si>
  <si>
    <t xml:space="preserve">Garage Liability Coverage Detail</t>
  </si>
  <si>
    <t xml:space="preserve">{glgkcdl}</t>
  </si>
  <si>
    <t xml:space="preserve">{glgkcdb}</t>
  </si>
  <si>
    <t xml:space="preserve">{glgkcdla}</t>
  </si>
  <si>
    <r>
      <rPr>
        <sz val="10"/>
        <rFont val="Arial"/>
        <family val="2"/>
        <charset val="1"/>
      </rPr>
      <t xml:space="preserve">{glgkcdc</t>
    </r>
    <r>
      <rPr>
        <sz val="10"/>
        <rFont val="Arial"/>
        <family val="2"/>
      </rPr>
      <t xml:space="preserve">}</t>
    </r>
  </si>
  <si>
    <t xml:space="preserve">{glgkcds}</t>
  </si>
  <si>
    <t xml:space="preserve">{glgkcdzc}</t>
  </si>
  <si>
    <t xml:space="preserve">{glgkcdot}</t>
  </si>
  <si>
    <t xml:space="preserve">Garagekeepers Underwriting Information</t>
  </si>
  <si>
    <t xml:space="preserve">Key Control</t>
  </si>
  <si>
    <t xml:space="preserve">{glgkguikc}</t>
  </si>
  <si>
    <t xml:space="preserve">Lot Protection</t>
  </si>
  <si>
    <t xml:space="preserve">{glgkguilp}</t>
  </si>
  <si>
    <t xml:space="preserve">List the three states with the largest number of employees</t>
  </si>
  <si>
    <t xml:space="preserve">{stateone}</t>
  </si>
  <si>
    <t xml:space="preserve">Number of employees</t>
  </si>
  <si>
    <t xml:space="preserve">{employeeone}</t>
  </si>
  <si>
    <t xml:space="preserve">{statetwo}</t>
  </si>
  <si>
    <t xml:space="preserve">{employeetwo}</t>
  </si>
  <si>
    <t xml:space="preserve">{statethree}</t>
  </si>
  <si>
    <t xml:space="preserve">{employeethree}</t>
  </si>
  <si>
    <t xml:space="preserve">Provide the number of employees and officers terminated by the Company in the past two years</t>
  </si>
  <si>
    <t xml:space="preserve">Most recent year:</t>
  </si>
  <si>
    <t xml:space="preserve">{employeefour}</t>
  </si>
  <si>
    <t xml:space="preserve">Number of officers</t>
  </si>
  <si>
    <t xml:space="preserve">{officerone}</t>
  </si>
  <si>
    <t xml:space="preserve">Year Prior</t>
  </si>
  <si>
    <t xml:space="preserve">{employeefive}</t>
  </si>
  <si>
    <t xml:space="preserve">{officertwo}</t>
  </si>
  <si>
    <t xml:space="preserve">Has the Company completed within the last 12 months, or is the Company considering within the next 12 months, any layoffs or early retirement programs including those resulting from company reorgnizations or facility closings?</t>
  </si>
  <si>
    <t xml:space="preserve">{layoffdata}</t>
  </si>
  <si>
    <t xml:space="preserve">If "Yes" , provide details in an attachment to this Proposal Form</t>
  </si>
  <si>
    <t xml:space="preserve">{proposalform}</t>
  </si>
  <si>
    <t xml:space="preserve">Does the Company have outplacement programs for terminated employees?</t>
  </si>
  <si>
    <t xml:space="preserve">{outplacement}</t>
  </si>
  <si>
    <t xml:space="preserve">Are there any planned transactions or events that would increase the number of employees stated above?</t>
  </si>
  <si>
    <t xml:space="preserve">{plannedtransactions}</t>
  </si>
  <si>
    <t xml:space="preserve">If ""Yes"", provide the details in an attachment to this Proposal Form</t>
  </si>
  <si>
    <t xml:space="preserve">{attachedproposalform}</t>
  </si>
  <si>
    <t xml:space="preserve">Does the Company require the submission of an employment application for all applicants?</t>
  </si>
  <si>
    <t xml:space="preserve">{employementapplication}</t>
  </si>
  <si>
    <t xml:space="preserve">Does the Company use tests, including but not limited to drug, alcohol, and psychological tests, for screening applicants or for continued employment?</t>
  </si>
  <si>
    <t xml:space="preserve">{screeningemployee}</t>
  </si>
  <si>
    <t xml:space="preserve">If "Yes", please attach the Company's policy or provide details</t>
  </si>
  <si>
    <t xml:space="preserve">{companypolicy}</t>
  </si>
  <si>
    <t xml:space="preserve">Does the Company have a Human Resources Department?</t>
  </si>
  <si>
    <t xml:space="preserve">{humanresources}</t>
  </si>
  <si>
    <t xml:space="preserve">If "No", describe how human resource functions are administered in an attachment to this Proposal Form</t>
  </si>
  <si>
    <t xml:space="preserve">{hrproposalform}</t>
  </si>
  <si>
    <t xml:space="preserve">Does the Company have a human resources manual?</t>
  </si>
  <si>
    <t xml:space="preserve">{humanresourcesmanual}</t>
  </si>
  <si>
    <t xml:space="preserve">If "Yes", does this manual contain policies and procedures addressing the following. "If "No"  to any of the below, please provide details in an attachment to this Proposal Form.</t>
  </si>
  <si>
    <t xml:space="preserve">Compliance with the Americans with Disabilities Act</t>
  </si>
  <si>
    <t xml:space="preserve">{disabilitiesact}</t>
  </si>
  <si>
    <t xml:space="preserve">Compliance with Title VII of the Civil Rights Act of 1964 and the 1992 Civil Rights Act</t>
  </si>
  <si>
    <t xml:space="preserve">{civilrightsact}</t>
  </si>
  <si>
    <t xml:space="preserve">Compliance with the Family Medical Leave Act</t>
  </si>
  <si>
    <t xml:space="preserve">{familymedical}</t>
  </si>
  <si>
    <t xml:space="preserve">Prohibited discriminatory practices in hiring, promotion and compensation</t>
  </si>
  <si>
    <t xml:space="preserve">{prohibiteddiscriminatory}</t>
  </si>
  <si>
    <t xml:space="preserve">Employee performance evaluations</t>
  </si>
  <si>
    <t xml:space="preserve">{empperfomev}</t>
  </si>
  <si>
    <t xml:space="preserve">Employee disciplinary actions and discharge</t>
  </si>
  <si>
    <t xml:space="preserve">{performanceevaluations}</t>
  </si>
  <si>
    <t xml:space="preserve">Sexual Harassment and the work environment</t>
  </si>
  <si>
    <t xml:space="preserve">{sexualharassment}</t>
  </si>
  <si>
    <t xml:space="preserve">Employee grievance reporting and resolution processes</t>
  </si>
  <si>
    <t xml:space="preserve">{reportingresolution}</t>
  </si>
  <si>
    <t xml:space="preserve">If "No" to any of the above, please provide details in an attachment to this Proposal Form</t>
  </si>
  <si>
    <t xml:space="preserve">{eproposalform}</t>
  </si>
  <si>
    <t xml:space="preserve">Do all Managerial and supervisory personnel</t>
  </si>
  <si>
    <t xml:space="preserve">Have a copy of the human resource manual?</t>
  </si>
  <si>
    <t xml:space="preserve">{hrmanual}</t>
  </si>
  <si>
    <t xml:space="preserve">Receive training in the implementation of these policies and procedures?</t>
  </si>
  <si>
    <t xml:space="preserve">{receivetraining}</t>
  </si>
  <si>
    <t xml:space="preserve">{policyandprocedure}</t>
  </si>
  <si>
    <t xml:space="preserve">Are all employees provided with and required to acknowledge receipt of a handbook that addresses the areas detailed in item 13. above?</t>
  </si>
  <si>
    <t xml:space="preserve">{acknowledgereciept}</t>
  </si>
  <si>
    <t xml:space="preserve">If "No", explain how human resource policies and procedures are communicated to employees in an attachment to this Proposal Form</t>
  </si>
  <si>
    <t xml:space="preserve">{policyprocedureattachment}</t>
  </si>
  <si>
    <t xml:space="preserve">Have there been during the last five years, or are there now pending, any employment related civil, criminal, administrative or arbitration proceedings (including any proceeding initiated before the Equal Employment Opportunity Commission) brought against</t>
  </si>
  <si>
    <t xml:space="preserve">(a) The  Company or its Subsidiaries?</t>
  </si>
  <si>
    <t xml:space="preserve">{compsubsidiaries}</t>
  </si>
  <si>
    <t xml:space="preserve">(b) Any person proposed for this insurance in their capacity as either Director, Officer, or employee of the Company or its Subsidiaries?</t>
  </si>
  <si>
    <t xml:space="preserve">{capacitydirector}</t>
  </si>
  <si>
    <t xml:space="preserve">If "Yes" to either of the above, in an attachment to this Proposal Form, please provide details including the nature of the allegations, the date the proceeding was initiated, the current status and loss (including defense costs) incurred.</t>
  </si>
  <si>
    <t xml:space="preserve">{allegations}</t>
  </si>
  <si>
    <t xml:space="preserve">Has there been during the last five years, or are there now pending, criminal, administrative or arbitration proceedings by any customer, client or other third party against the Company, its subsidiaries or any person proposed for this insurance alleging discrimination, harassment or violations of civil rights based upon discrimination or harassment? If "Yes", provide details in an attachment to this Proposal Form.</t>
  </si>
  <si>
    <t xml:space="preserve">{civilrights}</t>
  </si>
  <si>
    <t xml:space="preserve">Is the undersigned or any Director of Officer proposed for this insurance aware of any fact, circumstance or situation involving the Company or its Subsidiaries which he or she has reason to believe might result in any future Employee Practices Claim under the policy to which the Proposal Form will be attached?</t>
  </si>
  <si>
    <t xml:space="preserve">{emppracticesclaim}</t>
  </si>
  <si>
    <t xml:space="preserve">If ""yes"", please provide details in an attachment to this Proposal Form</t>
  </si>
  <si>
    <t xml:space="preserve">{empclaimproposalform}</t>
  </si>
  <si>
    <t xml:space="preserve">Current or prior Employment Practices Liability Insurance (stand-alone or incorporated into some other coverage)</t>
  </si>
  <si>
    <t xml:space="preserve">Insurer</t>
  </si>
  <si>
    <t xml:space="preserve">{empinsurername}</t>
  </si>
  <si>
    <t xml:space="preserve">Limit</t>
  </si>
  <si>
    <t xml:space="preserve">{LimitCount}</t>
  </si>
  <si>
    <t xml:space="preserve">Retention</t>
  </si>
  <si>
    <t xml:space="preserve">{retentionrate}</t>
  </si>
  <si>
    <t xml:space="preserve">Premium</t>
  </si>
  <si>
    <t xml:space="preserve">{emppremium}</t>
  </si>
  <si>
    <t xml:space="preserve">Policy period</t>
  </si>
  <si>
    <t xml:space="preserve">{policyeffectiveperiod}</t>
  </si>
  <si>
    <t xml:space="preserve">Has any claim been made or has any notice been given to any insurer?</t>
  </si>
  <si>
    <t xml:space="preserve">{noticetoinsurer}</t>
  </si>
  <si>
    <t xml:space="preserve">Has any insurer cancelled or non-renewed the above coverage?</t>
  </si>
  <si>
    <t xml:space="preserve">{nonrenewedcoverage}</t>
  </si>
  <si>
    <t xml:space="preserve">If "yes", please provide details in an attachment to this Proposal Form</t>
  </si>
  <si>
    <t xml:space="preserve">{liabilityinsuranceform}</t>
  </si>
  <si>
    <t xml:space="preserve">Greater than X%?</t>
  </si>
  <si>
    <t xml:space="preserve">{greaterthanx}</t>
  </si>
  <si>
    <t xml:space="preserve">Do they have adequate financial resources to work through the next 6-9 months?</t>
  </si>
  <si>
    <t xml:space="preserve">{financialresources}</t>
  </si>
  <si>
    <t xml:space="preserve">Does the insured have plans to seek financial support under the US Govt stimulus program?</t>
  </si>
  <si>
    <t xml:space="preserve">{govtstimulusprogram}</t>
  </si>
  <si>
    <t xml:space="preserve">Have/has the insured any plans to lay off employees as a result of the lockdown?</t>
  </si>
  <si>
    <t xml:space="preserve">{terminationofemps}</t>
  </si>
  <si>
    <t xml:space="preserve">Has legal advice been taken concerning this?</t>
  </si>
  <si>
    <t xml:space="preserve">{legaladvice}</t>
  </si>
  <si>
    <t xml:space="preserve">Has there been any negative feedback from the affected staff?</t>
  </si>
  <si>
    <t xml:space="preserve">{negativefeedback}</t>
  </si>
  <si>
    <t xml:space="preserve">Is the insured following and enforcing all government recommended social distancing measures?</t>
  </si>
  <si>
    <t xml:space="preserve">{governmentmeasures}</t>
  </si>
  <si>
    <t xml:space="preserve">General liability coverage detail</t>
  </si>
  <si>
    <t xml:space="preserve">{generallimit}</t>
  </si>
  <si>
    <t xml:space="preserve">General Aggregate</t>
  </si>
  <si>
    <t xml:space="preserve">Products &amp; Completed Ops. Aggregate</t>
  </si>
  <si>
    <t xml:space="preserve">{genproducts}</t>
  </si>
  <si>
    <t xml:space="preserve">Personal &amp; Advertising Injury</t>
  </si>
  <si>
    <t xml:space="preserve">{personaladvertise}</t>
  </si>
  <si>
    <t xml:space="preserve">{damagepremises}</t>
  </si>
  <si>
    <t xml:space="preserve">Medical Expense</t>
  </si>
  <si>
    <t xml:space="preserve">{medicalexpense}</t>
  </si>
  <si>
    <t xml:space="preserve">{genlocation}</t>
  </si>
  <si>
    <t xml:space="preserve">{genbuilding}</t>
  </si>
  <si>
    <t xml:space="preserve">Description</t>
  </si>
  <si>
    <t xml:space="preserve">{description}</t>
  </si>
  <si>
    <t xml:space="preserve">Class Code</t>
  </si>
  <si>
    <t xml:space="preserve">{classode}</t>
  </si>
  <si>
    <t xml:space="preserve">Rating Basis</t>
  </si>
  <si>
    <t xml:space="preserve">{ratingbasis}</t>
  </si>
  <si>
    <t xml:space="preserve">Exposure Amount</t>
  </si>
  <si>
    <t xml:space="preserve">{exposureamount}</t>
  </si>
  <si>
    <t xml:space="preserve">Bldg Occupant(s)</t>
  </si>
  <si>
    <t xml:space="preserve">{bldgoccupants}</t>
  </si>
  <si>
    <t xml:space="preserve">INSURED INFORMATION:</t>
  </si>
  <si>
    <t xml:space="preserve">Named Insured:</t>
  </si>
  <si>
    <t xml:space="preserve">Active Franchises:</t>
  </si>
  <si>
    <t xml:space="preserve">ELIGIBILITY / GENERAL QUESTIONS:</t>
  </si>
  <si>
    <t xml:space="preserve">Number of years in business under current ownership:</t>
  </si>
  <si>
    <t xml:space="preserve">{numYearsOfOwnership}</t>
  </si>
  <si>
    <t xml:space="preserve">If less than three years, describe experience of management:</t>
  </si>
  <si>
    <t xml:space="preserve">{lessThan3years}</t>
  </si>
  <si>
    <t xml:space="preserve">Multi generational owner?</t>
  </si>
  <si>
    <t xml:space="preserve">{multiGenerationalOwner}</t>
  </si>
  <si>
    <t xml:space="preserve">Any policy or coverage declined, cancelled or non-renewed during the prior 10 years for any premises or operations?</t>
  </si>
  <si>
    <t xml:space="preserve">{policyDeclined}</t>
  </si>
  <si>
    <t xml:space="preserve">If YES, please explain:</t>
  </si>
  <si>
    <t xml:space="preserve">{policyDeclinedExplain}</t>
  </si>
  <si>
    <t xml:space="preserve">[ modified – removed and added one question ]</t>
  </si>
  <si>
    <t xml:space="preserve">During the last 10 years, has applicant been indicted for or convicted of any degree of the crime of fraud, bribery, arson or any other property?</t>
  </si>
  <si>
    <t xml:space="preserve">{indicted}</t>
  </si>
  <si>
    <t xml:space="preserve">If Yes, please explain:</t>
  </si>
  <si>
    <t xml:space="preserve">{indictedExplain}</t>
  </si>
  <si>
    <t xml:space="preserve">Does dealership have a Buy Here / Pay Here (BH/PH) operation?</t>
  </si>
  <si>
    <t xml:space="preserve">{glgkdoesdealshpbuyhere}</t>
  </si>
  <si>
    <t xml:space="preserve">If Yes, please complete below questions:</t>
  </si>
  <si>
    <t xml:space="preserve">% of sales done through the BH/PH operation?</t>
  </si>
  <si>
    <t xml:space="preserve">{glgkofsalesdonthrghbh}</t>
  </si>
  <si>
    <t xml:space="preserve">Dealer reviews documents used in loan process?</t>
  </si>
  <si>
    <t xml:space="preserve">{glgkdealerreviewsdocusdloan}</t>
  </si>
  <si>
    <t xml:space="preserve">Controls are in place to prevent identity theft of customers' personal information?</t>
  </si>
  <si>
    <t xml:space="preserve">{glgkcontrlsinplcpersonalinfo}</t>
  </si>
  <si>
    <t xml:space="preserve">What is the average percentage of loans in default?</t>
  </si>
  <si>
    <t xml:space="preserve">{glgkavgpercloan}</t>
  </si>
  <si>
    <t xml:space="preserve">Customers' insurance verified at time of sale?</t>
  </si>
  <si>
    <t xml:space="preserve">{glgkcustinsuraveri}</t>
  </si>
  <si>
    <t xml:space="preserve">Regularly throughout term of loan?</t>
  </si>
  <si>
    <t xml:space="preserve">{glgkregthrgtermloan}</t>
  </si>
  <si>
    <t xml:space="preserve">Are repossessions handled by:</t>
  </si>
  <si>
    <t xml:space="preserve">{glgkreposshandle}</t>
  </si>
  <si>
    <t xml:space="preserve">Dealership</t>
  </si>
  <si>
    <t xml:space="preserve">Third-Party</t>
  </si>
  <si>
    <t xml:space="preserve">Does applicant buy or sell any salvaged titled vehicles</t>
  </si>
  <si>
    <t xml:space="preserve">Does applicant sell autos on consignment?</t>
  </si>
  <si>
    <t xml:space="preserve">{glgkapplisellautos}</t>
  </si>
  <si>
    <t xml:space="preserve">Does applicant sponsor or participate in any car shows, racing, rally or speed events?</t>
  </si>
  <si>
    <t xml:space="preserve">{gkglapplsponsrcarshows}</t>
  </si>
  <si>
    <t xml:space="preserve">{glgkyesexplain}</t>
  </si>
  <si>
    <t xml:space="preserve">Structurally alter, convert vehicles from OEM design, modify/repair mobility vehicles or other modifications that would void manufacturer's warranty?</t>
  </si>
  <si>
    <t xml:space="preserve">{glgkvoidmanufacturerswarrnty}</t>
  </si>
  <si>
    <t xml:space="preserve">[ added this newly ]</t>
  </si>
  <si>
    <t xml:space="preserve">Please Select:</t>
  </si>
  <si>
    <t xml:space="preserve">{underwritesurvey}</t>
  </si>
  <si>
    <t xml:space="preserve">Is there a different employee handling each aspect of inventory (ordering, receiving, auditing)?</t>
  </si>
  <si>
    <t xml:space="preserve">{isThereADifferentEmployeeHandlingEachAspectOfInventoryOrderingReceivingAuditing}</t>
  </si>
  <si>
    <t xml:space="preserve">Are bank/credit card statements reconciled monthly by someone with no access to cash/credit card receipts/disbursements?</t>
  </si>
  <si>
    <t xml:space="preserve">{areBankCreditCardStatementsReconciledMonthlyBySomeoneWithNoAccessToCashCreditCardReceiptsDisbursements}</t>
  </si>
  <si>
    <t xml:space="preserve">Are two (2) employees required to sign off on all purchase orders?</t>
  </si>
  <si>
    <t xml:space="preserve">{areTwo2EmployeesRequiredToSignOffOnAllPurchaseOrders}</t>
  </si>
  <si>
    <t xml:space="preserve">Are monthly accounts receivable statements reviewed by management and mailed to customers by someone other than the peson responsible for the reconciliation of the accounts receivable account?</t>
  </si>
  <si>
    <t xml:space="preserve">{areMonthlyAccountsReceivableStatementsReviewedByManagementAndMailedToCustomersBySomeoneOtherThanThePersonResponsible}</t>
  </si>
  <si>
    <t xml:space="preserve">Audit is performed by:</t>
  </si>
  <si>
    <t xml:space="preserve">{auditperformed}</t>
  </si>
  <si>
    <t xml:space="preserve">CPA</t>
  </si>
  <si>
    <t xml:space="preserve">Public Accountant:</t>
  </si>
  <si>
    <t xml:space="preserve">Staff</t>
  </si>
  <si>
    <t xml:space="preserve">Address</t>
  </si>
  <si>
    <t xml:space="preserve">{address}</t>
  </si>
  <si>
    <t xml:space="preserve">Name/Address of Audit Firm/Person:</t>
  </si>
  <si>
    <t xml:space="preserve">{auditname}</t>
  </si>
  <si>
    <t xml:space="preserve">Audit Frequency:</t>
  </si>
  <si>
    <t xml:space="preserve">{auditfrequency}</t>
  </si>
  <si>
    <t xml:space="preserve">Annual</t>
  </si>
  <si>
    <t xml:space="preserve">Semi-Annual</t>
  </si>
  <si>
    <t xml:space="preserve">Quarterly</t>
  </si>
  <si>
    <t xml:space="preserve">Has dealership experienced employee theft losses in the last 5 years?</t>
  </si>
  <si>
    <t xml:space="preserve">{theftloss}</t>
  </si>
  <si>
    <t xml:space="preserve">Are criminal background checks performed on all employees?</t>
  </si>
  <si>
    <t xml:space="preserve">{backgroundcheck}</t>
  </si>
  <si>
    <t xml:space="preserve">Is prior employer history checked?</t>
  </si>
  <si>
    <t xml:space="preserve">{prioremployerhistory}</t>
  </si>
  <si>
    <t xml:space="preserve">Are credit checks secured for employees with access to financial transactions?</t>
  </si>
  <si>
    <t xml:space="preserve">{financialtransaction}</t>
  </si>
  <si>
    <t xml:space="preserve">Date of completion of last audit of cash &amp; accounts:</t>
  </si>
  <si>
    <t xml:space="preserve">{dateofcompletion}</t>
  </si>
  <si>
    <t xml:space="preserve">Date of completion of last audit of inventory:</t>
  </si>
  <si>
    <t xml:space="preserve">{lastauditofinventory}</t>
  </si>
  <si>
    <t xml:space="preserve">Audit report is sent to:</t>
  </si>
  <si>
    <t xml:space="preserve">{auditreportissentto}</t>
  </si>
  <si>
    <t xml:space="preserve">Owner</t>
  </si>
  <si>
    <t xml:space="preserve">Partners</t>
  </si>
  <si>
    <t xml:space="preserve">Board of Directors</t>
  </si>
  <si>
    <t xml:space="preserve">Were any discrepencies or loose practices commented upon this audit?</t>
  </si>
  <si>
    <t xml:space="preserve">{discrepenciesloose}</t>
  </si>
  <si>
    <t xml:space="preserve">Are references of all new hires checked with respect to employment history?</t>
  </si>
  <si>
    <t xml:space="preserve">{newhireschecked}</t>
  </si>
  <si>
    <t xml:space="preserve">Is payroll system audited annually?</t>
  </si>
  <si>
    <t xml:space="preserve">{payroll}</t>
  </si>
  <si>
    <t xml:space="preserve">Is a complete physical inventory made?</t>
  </si>
  <si>
    <t xml:space="preserve">{physicalinventory}</t>
  </si>
  <si>
    <t xml:space="preserve">If YES, how often:</t>
  </si>
  <si>
    <t xml:space="preserve">{often}</t>
  </si>
  <si>
    <t xml:space="preserve">Any employee(s) been cancelled for crime coverage by an insurer?</t>
  </si>
  <si>
    <t xml:space="preserve">{employeesbeencancelled}</t>
  </si>
  <si>
    <t xml:space="preserve">Is countersignature of checks required?</t>
  </si>
  <si>
    <t xml:space="preserve">{countersignature}</t>
  </si>
  <si>
    <t xml:space="preserve">If not, who signs the controls?</t>
  </si>
  <si>
    <t xml:space="preserve">{signsthecontrols}</t>
  </si>
  <si>
    <t xml:space="preserve">DEMO / FURNISHED AUTO POLICY</t>
  </si>
  <si>
    <t xml:space="preserve">Demo / Furnished auto agreement?</t>
  </si>
  <si>
    <t xml:space="preserve">{glgkdemofurnishedauto}</t>
  </si>
  <si>
    <t xml:space="preserve">Employee deductible participation?</t>
  </si>
  <si>
    <t xml:space="preserve">{glgkemployeededucpartici}</t>
  </si>
  <si>
    <t xml:space="preserve">Driver(s) provides own insurance?</t>
  </si>
  <si>
    <t xml:space="preserve">{glgkdrivrproinsurance}</t>
  </si>
  <si>
    <t xml:space="preserve">Dealer listed as additional insured on driver's policy?</t>
  </si>
  <si>
    <t xml:space="preserve">{glgkdealradddriverspolicy}</t>
  </si>
  <si>
    <t xml:space="preserve">COMPANY VEHICLE USE</t>
  </si>
  <si>
    <t xml:space="preserve">MVR's on all drivers reviewed annually?</t>
  </si>
  <si>
    <t xml:space="preserve">{glgkmvrsdrivrsannually}</t>
  </si>
  <si>
    <t xml:space="preserve">Accident review procedures w/detailed action plan?</t>
  </si>
  <si>
    <t xml:space="preserve">{glgkaccidntprocedactionplan}</t>
  </si>
  <si>
    <t xml:space="preserve">Do EE's use own vehicle for business purposes?</t>
  </si>
  <si>
    <t xml:space="preserve">{glgkeesusebusinspurpos}</t>
  </si>
  <si>
    <t xml:space="preserve">Defensive driver training on all drivers?</t>
  </si>
  <si>
    <t xml:space="preserve">{glgkdefensedrivtraialldrivrs}</t>
  </si>
  <si>
    <t xml:space="preserve">Employees NOT furnished a company vehicle allowed to take vehicles home overnight?</t>
  </si>
  <si>
    <t xml:space="preserve">{glgkemployentfurnshdcmpnyvehcle}</t>
  </si>
  <si>
    <t xml:space="preserve">Total # of service vehicles:</t>
  </si>
  <si>
    <t xml:space="preserve">{glgktotalservehcles}</t>
  </si>
  <si>
    <t xml:space="preserve">Parts:</t>
  </si>
  <si>
    <t xml:space="preserve">{glgkparts}</t>
  </si>
  <si>
    <t xml:space="preserve">Trucks, shuttle, tow trucks, mobile maintenance, etc.:</t>
  </si>
  <si>
    <t xml:space="preserve">{glgktrcksshuttl}</t>
  </si>
  <si>
    <t xml:space="preserve">Avg # of times contract drivers used per month at any one location?</t>
  </si>
  <si>
    <t xml:space="preserve">{glgkavgtimescontractdrivrs}</t>
  </si>
  <si>
    <t xml:space="preserve"># of contract drivers over age 80 or younger than 20:</t>
  </si>
  <si>
    <t xml:space="preserve">{glgkavgageoryoung}</t>
  </si>
  <si>
    <t xml:space="preserve">Does applicant perform towing operations?</t>
  </si>
  <si>
    <t xml:space="preserve">{glgkapplicantoperations}</t>
  </si>
  <si>
    <t xml:space="preserve">If YES, number of tow trucks in fleet:</t>
  </si>
  <si>
    <t xml:space="preserve">{glgknooftowtrucks}</t>
  </si>
  <si>
    <t xml:space="preserve">Any tow for hire?</t>
  </si>
  <si>
    <t xml:space="preserve">{glgktowforhire}</t>
  </si>
  <si>
    <t xml:space="preserve">If YES, average tows for hire per month</t>
  </si>
  <si>
    <t xml:space="preserve">{glgkavgtowspermonth}</t>
  </si>
  <si>
    <t xml:space="preserve">SERVICE DEPARTMENT</t>
  </si>
  <si>
    <t xml:space="preserve">Documented OEM training on all service techs?</t>
  </si>
  <si>
    <t xml:space="preserve">{glgkdocumentservicetech}</t>
  </si>
  <si>
    <t xml:space="preserve">Procedures/action plan for comebacks?</t>
  </si>
  <si>
    <t xml:space="preserve">{glgkprocecomebacks}</t>
  </si>
  <si>
    <t xml:space="preserve">All work orders signed by customer?</t>
  </si>
  <si>
    <t xml:space="preserve">{glgkworkcustomerrefus}</t>
  </si>
  <si>
    <t xml:space="preserve">Formal safety meetings:</t>
  </si>
  <si>
    <t xml:space="preserve">{glgkfrmlmeetings}</t>
  </si>
  <si>
    <t xml:space="preserve">Monthly</t>
  </si>
  <si>
    <t xml:space="preserve">None</t>
  </si>
  <si>
    <t xml:space="preserve">Does applicant reposess their own vehicles?</t>
  </si>
  <si>
    <t xml:space="preserve">{glgkdoesapplicantownvehicles}</t>
  </si>
  <si>
    <t xml:space="preserve">If NO, who performs the reposessions?</t>
  </si>
  <si>
    <t xml:space="preserve">{glgkifnoperfrmrepos}</t>
  </si>
  <si>
    <t xml:space="preserve">If YES, describe procedure:</t>
  </si>
  <si>
    <t xml:space="preserve">{gkglyesdescrbprocdure}</t>
  </si>
  <si>
    <t xml:space="preserve">Does the insured have a certificate of insurance for repo company?</t>
  </si>
  <si>
    <t xml:space="preserve">{glgkcertificaterepo}</t>
  </si>
  <si>
    <t xml:space="preserve">If Applicant performs any tow for hire, describe (e.g., AAA, City, County, etc.):</t>
  </si>
  <si>
    <t xml:space="preserve">{glgkifapplitowforhire}</t>
  </si>
  <si>
    <t xml:space="preserve">Does applicant have any units that will tow multiple vehicles?</t>
  </si>
  <si>
    <t xml:space="preserve">{glgkapplimultiplevehicls}</t>
  </si>
  <si>
    <t xml:space="preserve">If YES, max # of vehicles any 1 unit can haul:</t>
  </si>
  <si>
    <t xml:space="preserve">{glgkyesvehclsunithaul}</t>
  </si>
  <si>
    <t xml:space="preserve">Are any filings required?</t>
  </si>
  <si>
    <t xml:space="preserve">{glgkfilingsrequired}</t>
  </si>
  <si>
    <t xml:space="preserve">If YES, explain:</t>
  </si>
  <si>
    <t xml:space="preserve">{glgkifyesexplain}</t>
  </si>
  <si>
    <t xml:space="preserve">Type of mechanic certification (e.g., ASE):</t>
  </si>
  <si>
    <t xml:space="preserve">Does applicant perform airbag service and repair?</t>
  </si>
  <si>
    <t xml:space="preserve">If YES, trained technicians performing this service?</t>
  </si>
  <si>
    <t xml:space="preserve">Does applicant repair or replace gas tanks?</t>
  </si>
  <si>
    <t xml:space="preserve">{repair}</t>
  </si>
  <si>
    <t xml:space="preserve">If YES, do they use a gas caddy?</t>
  </si>
  <si>
    <t xml:space="preserve">{gascaddy}</t>
  </si>
  <si>
    <t xml:space="preserve">Any performance enhancing work?</t>
  </si>
  <si>
    <t xml:space="preserve">Are flammables stored in UL approved cabinets?</t>
  </si>
  <si>
    <t xml:space="preserve">{flammablesul}</t>
  </si>
  <si>
    <t xml:space="preserve">Does applicant manufacture/fab any auto parts?</t>
  </si>
  <si>
    <t xml:space="preserve">Does applicant sell tires?</t>
  </si>
  <si>
    <t xml:space="preserve">If YES to tires, any used tires sold?</t>
  </si>
  <si>
    <t xml:space="preserve">Describe tire storage:</t>
  </si>
  <si>
    <t xml:space="preserve">Does insured service buses?</t>
  </si>
  <si>
    <t xml:space="preserve">{glgkdoesinsuredservicebus}</t>
  </si>
  <si>
    <t xml:space="preserve">If YES, annual receipts from bus service:</t>
  </si>
  <si>
    <t xml:space="preserve">{glgkannualreceiptsbus}</t>
  </si>
  <si>
    <t xml:space="preserve">BODY SHOP DEPARTMENT</t>
  </si>
  <si>
    <t xml:space="preserve">Does applicant perform body work and spray painting?</t>
  </si>
  <si>
    <t xml:space="preserve">{spraypainting}</t>
  </si>
  <si>
    <t xml:space="preserve">If YES, answer the following questions:</t>
  </si>
  <si>
    <r>
      <rPr>
        <sz val="10"/>
        <rFont val="Arial"/>
        <family val="2"/>
        <charset val="1"/>
      </rPr>
      <t xml:space="preserve">{</t>
    </r>
    <r>
      <rPr>
        <sz val="11"/>
        <color rgb="FF000000"/>
        <rFont val="Calibri"/>
        <family val="2"/>
        <charset val="1"/>
      </rPr>
      <t xml:space="preserve">spraypaintingysurvey}</t>
    </r>
  </si>
  <si>
    <t xml:space="preserve">Is the spray booth NFPA compliant?</t>
  </si>
  <si>
    <t xml:space="preserve">{isTheSprayBoothNfpaCompliant}</t>
  </si>
  <si>
    <t xml:space="preserve">Auto sprinkler/dry-chem fire suppression system?</t>
  </si>
  <si>
    <t xml:space="preserve">{autoSprinklerDryChemFireSuppressionSystem}</t>
  </si>
  <si>
    <t xml:space="preserve">Maint. contract in place to service/inspect booth?</t>
  </si>
  <si>
    <t xml:space="preserve">{maintContractInPlaceToServiceInspectBooth}</t>
  </si>
  <si>
    <t xml:space="preserve">Booth have explosion proof electrical system?</t>
  </si>
  <si>
    <t xml:space="preserve">Booth have NFPA compliant ventilation?</t>
  </si>
  <si>
    <t xml:space="preserve">{boothHaveNfpaCompliantVentilation}</t>
  </si>
  <si>
    <t xml:space="preserve">Are paints stored in UL approved cabinets?</t>
  </si>
  <si>
    <t xml:space="preserve">{arePaintsStoredInUlApprovedCabinets}</t>
  </si>
  <si>
    <t xml:space="preserve">Does applicant have a separate mixing room?</t>
  </si>
  <si>
    <t xml:space="preserve">{separatemixingroom}</t>
  </si>
  <si>
    <t xml:space="preserve">{mixingroomsurvey}</t>
  </si>
  <si>
    <t xml:space="preserve">Have self closing metal door?</t>
  </si>
  <si>
    <t xml:space="preserve">{haveSelfClosingMetalDoor}</t>
  </si>
  <si>
    <t xml:space="preserve">Have fire supression system?</t>
  </si>
  <si>
    <t xml:space="preserve">{haveFireSuppressionSystem}</t>
  </si>
  <si>
    <t xml:space="preserve">Have explosion proof electrical system?</t>
  </si>
  <si>
    <t xml:space="preserve">{haveExplosionProofElectricalSystem}</t>
  </si>
  <si>
    <t xml:space="preserve">Have NFPA compliant ventilation?</t>
  </si>
  <si>
    <t xml:space="preserve">{haveNfpaCompliantVentilation}</t>
  </si>
  <si>
    <t xml:space="preserve">Are drums grounded and bonded during pant transfer?</t>
  </si>
  <si>
    <t xml:space="preserve">{areDrumsGroundedAndBondedDuringPantTransfer}</t>
  </si>
  <si>
    <t xml:space="preserve">Applicant perform any frame cutting or welding?</t>
  </si>
  <si>
    <t xml:space="preserve">{applicantPerformAnyFrameCuttingOrWelding}</t>
  </si>
  <si>
    <t xml:space="preserve">Structurally alter or convert vehicles from OEM design?</t>
  </si>
  <si>
    <t xml:space="preserve">Raised Sil?</t>
  </si>
  <si>
    <t xml:space="preserve">{raisedSil}</t>
  </si>
  <si>
    <t xml:space="preserve">TEST DRIVES / VEHICLE LOANERS</t>
  </si>
  <si>
    <t xml:space="preserve">Test drives always accompanied by employee?</t>
  </si>
  <si>
    <t xml:space="preserve">{glgktestaccompemployee}</t>
  </si>
  <si>
    <t xml:space="preserve">Copy retained of customer's license &amp; insurance?</t>
  </si>
  <si>
    <t xml:space="preserve">Overnight test drives allowed?</t>
  </si>
  <si>
    <t xml:space="preserve">{glgkovernightallowed}</t>
  </si>
  <si>
    <t xml:space="preserve">Test Drive Procedures</t>
  </si>
  <si>
    <t xml:space="preserve">{glgktestdriveproc}</t>
  </si>
  <si>
    <t xml:space="preserve">[ NEW FIELD ]</t>
  </si>
  <si>
    <t xml:space="preserve">Min/Max age reqs.?</t>
  </si>
  <si>
    <t xml:space="preserve">{glgkmixmaxage}</t>
  </si>
  <si>
    <t xml:space="preserve">If YES, what ages:</t>
  </si>
  <si>
    <t xml:space="preserve">{glgkyeswhtages}</t>
  </si>
  <si>
    <t xml:space="preserve">Signed agrmts req'd on all service loaners?</t>
  </si>
  <si>
    <t xml:space="preserve">N/A</t>
  </si>
  <si>
    <t xml:space="preserve">Yes</t>
  </si>
  <si>
    <t xml:space="preserve">No</t>
  </si>
  <si>
    <t xml:space="preserve">Customer Service Loaner Rental Program?</t>
  </si>
  <si>
    <t xml:space="preserve">{glgkcustrentaprgrm}</t>
  </si>
  <si>
    <t xml:space="preserve">If Factory, identify program(s) involved</t>
  </si>
  <si>
    <t xml:space="preserve">{glgkfctryinvolved}</t>
  </si>
  <si>
    <t xml:space="preserve">Number of vehicles in fleet?</t>
  </si>
  <si>
    <t xml:space="preserve">{glgknoofvehclsfleet}</t>
  </si>
  <si>
    <t xml:space="preserve">If in house program, insured elsewhere?</t>
  </si>
  <si>
    <t xml:space="preserve">{glgkhzprgrminsurd}</t>
  </si>
  <si>
    <t xml:space="preserve">Is a Loaner  or Rental contract used? Please include a copy of contract used.</t>
  </si>
  <si>
    <t xml:space="preserve">{glgkisloanercntrctused}</t>
  </si>
  <si>
    <t xml:space="preserve">Are Drivers License and Insurance verified?</t>
  </si>
  <si>
    <t xml:space="preserve">{glgkareinsurancverifi}</t>
  </si>
  <si>
    <t xml:space="preserve">If yes, does it require customer's insurance as primary?</t>
  </si>
  <si>
    <t xml:space="preserve"># of Dealer Plates:</t>
  </si>
  <si>
    <t xml:space="preserve">{glgknoofplates}</t>
  </si>
  <si>
    <t xml:space="preserve">How are dealer plates secured?</t>
  </si>
  <si>
    <t xml:space="preserve">Does insured participate in factory loaner program?</t>
  </si>
  <si>
    <t xml:space="preserve">If YES, list program:</t>
  </si>
  <si>
    <t xml:space="preserve">Does insured rent vehicles for other than service customers while vehicle is in for repair?</t>
  </si>
  <si>
    <t xml:space="preserve">If YES, is insurance coverage placed elsewhere for this exposure?</t>
  </si>
  <si>
    <t xml:space="preserve">{glgkinsuraplacedexposure}</t>
  </si>
  <si>
    <t xml:space="preserve">Does applicant obtain a contract?</t>
  </si>
  <si>
    <t xml:space="preserve">Minimum age to provide loaners?</t>
  </si>
  <si>
    <t xml:space="preserve">{glgkageminprovloaners}</t>
  </si>
  <si>
    <t xml:space="preserve">Insured do any "in house" leasing?</t>
  </si>
  <si>
    <t xml:space="preserve">{glgkinsurdinhzleasng}</t>
  </si>
  <si>
    <t xml:space="preserve">If YES, required liability limits?</t>
  </si>
  <si>
    <t xml:space="preserve">{glgkminlialimrequ}</t>
  </si>
  <si>
    <t xml:space="preserve"># of units are out on lease:</t>
  </si>
  <si>
    <t xml:space="preserve">{glgknovehotlease}</t>
  </si>
  <si>
    <t xml:space="preserve">VEHICLE SALES / USED VEHICLES / USED INVENTORY</t>
  </si>
  <si>
    <t xml:space="preserve">Checklist used to inspect vehicles prior to sale?</t>
  </si>
  <si>
    <t xml:space="preserve">{glgkchcklstpriortosale}</t>
  </si>
  <si>
    <t xml:space="preserve">Outside service to confirm prior damage/mileage/title?</t>
  </si>
  <si>
    <t xml:space="preserve">{glgkotsdpriordamage}</t>
  </si>
  <si>
    <t xml:space="preserve">Full disclosure to customer of prior damage on unit?</t>
  </si>
  <si>
    <t xml:space="preserve">{glgkfldisclsrdmgeunit}</t>
  </si>
  <si>
    <t xml:space="preserve">Does customer sign disclosure for acknowledgment?</t>
  </si>
  <si>
    <t xml:space="preserve">{glgkdosdisclosureacknowldge}</t>
  </si>
  <si>
    <t xml:space="preserve">{glgksalesfinanceregulatins}</t>
  </si>
  <si>
    <t xml:space="preserve">Arbitration clauses utilized on all units sold, where not prohibited by law?</t>
  </si>
  <si>
    <t xml:space="preserve">Is a title search service used?</t>
  </si>
  <si>
    <t xml:space="preserve">{glgksrchservceusd}</t>
  </si>
  <si>
    <t xml:space="preserve">If YES, describe:</t>
  </si>
  <si>
    <t xml:space="preserve">{glgkyesdescribetwo}</t>
  </si>
  <si>
    <t xml:space="preserve">Has training been provided to employees in Sales and F&amp;I on Regulations M &amp; Z?</t>
  </si>
  <si>
    <t xml:space="preserve">{glgksalsfiregumz}</t>
  </si>
  <si>
    <t xml:space="preserve">Are all customer forms and print advertisements reviewed by legal counsel prior to use?</t>
  </si>
  <si>
    <t xml:space="preserve">{glgkadvrlegcouprior}</t>
  </si>
  <si>
    <t xml:space="preserve">SUB-CONTRACTORS</t>
  </si>
  <si>
    <t xml:space="preserve">Does applicant subcontract any work?</t>
  </si>
  <si>
    <t xml:space="preserve">{glgkdssubcontractwrk}</t>
  </si>
  <si>
    <t xml:space="preserve">{glgkyesdescrbthree}</t>
  </si>
  <si>
    <t xml:space="preserve">All work by sub-contractors governed by signed contracts that include favorable indemnification provisions?</t>
  </si>
  <si>
    <t xml:space="preserve">{glgksigndcontrctsprovisions}</t>
  </si>
  <si>
    <t xml:space="preserve">All sub-contractors/vendors required to provide evidence of at least $1,000,000 liability limits with an insurer rated A- or better?</t>
  </si>
  <si>
    <t xml:space="preserve">{glgkliabilitylimtrated}</t>
  </si>
  <si>
    <t xml:space="preserve">Dealer requires being added as Additional Insured on sub-contractors' and vendors' insurance policies?</t>
  </si>
  <si>
    <t xml:space="preserve">{glgkdlrinsurancvendrspolicies}</t>
  </si>
  <si>
    <t xml:space="preserve">If yes, is there a diary system in place to monitor expiration dates of certificate?</t>
  </si>
  <si>
    <t xml:space="preserve">{glgkyesmonitrcertificates}</t>
  </si>
  <si>
    <t xml:space="preserve">DATA THEFT &amp; SECURITY</t>
  </si>
  <si>
    <t xml:space="preserve">Protection of computers and software includes:</t>
  </si>
  <si>
    <t xml:space="preserve">Anti-virus and software regularly updated</t>
  </si>
  <si>
    <t xml:space="preserve">{antivirussoftware}</t>
  </si>
  <si>
    <t xml:space="preserve">All computers protected with firewalls</t>
  </si>
  <si>
    <t xml:space="preserve">{protectedfirewalls}</t>
  </si>
  <si>
    <t xml:space="preserve">Daily virus scans ran on all computers</t>
  </si>
  <si>
    <t xml:space="preserve">{virusscans}</t>
  </si>
  <si>
    <t xml:space="preserve">Formal policy in place for disposal of paper documents/electronic equipment that may contain sensitive personal information?</t>
  </si>
  <si>
    <t xml:space="preserve">{formalpolicy}</t>
  </si>
  <si>
    <t xml:space="preserve">Breach Response Contact Name</t>
  </si>
  <si>
    <t xml:space="preserve">{breachname}</t>
  </si>
  <si>
    <t xml:space="preserve">Breach Response Contact  - Phone</t>
  </si>
  <si>
    <t xml:space="preserve">{breachphone}</t>
  </si>
  <si>
    <t xml:space="preserve">Breach Response Contact - Email</t>
  </si>
  <si>
    <t xml:space="preserve">{breachemail}</t>
  </si>
  <si>
    <t xml:space="preserve">How does applicant limit access to sensitive personal information for employees and customers?</t>
  </si>
  <si>
    <t xml:space="preserve">{applicantlimitaccess}</t>
  </si>
  <si>
    <t xml:space="preserve"># of Records containing Personably Identifiable Information (PII) in electronic format?  (PII is non-public personal information such as  social security number, financial information, driver's license #, etc.)</t>
  </si>
  <si>
    <t xml:space="preserve">{identifiableinfo}</t>
  </si>
  <si>
    <t xml:space="preserve">12 Month Trailing Total Annual Sales:  (Include total sales of all stores for which this application applies; new and used cars, servicing, parts, financing, etc)</t>
  </si>
  <si>
    <t xml:space="preserve">{annualsales}</t>
  </si>
  <si>
    <t xml:space="preserve">Are significant changes in the nature of size of the Applicant's business anticipated over the next twelve (12) months?  Or has there been any such changes within the past twelve (12) month?</t>
  </si>
  <si>
    <t xml:space="preserve">{natureofsize}</t>
  </si>
  <si>
    <t xml:space="preserve">If "Yes" please explain</t>
  </si>
  <si>
    <t xml:space="preserve">{pleaseexplain}</t>
  </si>
  <si>
    <t xml:space="preserve">Does the Applicant currently have insurance coverage for Privacy, Network Security and Media Liability?</t>
  </si>
  <si>
    <t xml:space="preserve">{insurancecoverage}</t>
  </si>
  <si>
    <t xml:space="preserve">If Yes, please provide:</t>
  </si>
  <si>
    <t xml:space="preserve">{secinsurer}</t>
  </si>
  <si>
    <t xml:space="preserve">{columnslimit}</t>
  </si>
  <si>
    <t xml:space="preserve">{columnsdeductible}</t>
  </si>
  <si>
    <t xml:space="preserve">{policyperiod}</t>
  </si>
  <si>
    <t xml:space="preserve">Retro Date</t>
  </si>
  <si>
    <t xml:space="preserve">{secretrodate}</t>
  </si>
  <si>
    <t xml:space="preserve">{secpremium}</t>
  </si>
  <si>
    <t xml:space="preserve">Does the Applicant have and require employees to follow written computer and information systems policies and procedures?</t>
  </si>
  <si>
    <t xml:space="preserve">{policiesprocedures}</t>
  </si>
  <si>
    <t xml:space="preserve">Does the Applicant terminate all associated computer access and user accounts when an employee leaves the company  or when a third party contractor no longer provides the contracted services?</t>
  </si>
  <si>
    <t xml:space="preserve">{abandonedtanks}</t>
  </si>
  <si>
    <t xml:space="preserve">Does the Applicant accept credit cards for good sole or services rendered?</t>
  </si>
  <si>
    <t xml:space="preserve">{creditcards}</t>
  </si>
  <si>
    <t xml:space="preserve">Please state the Applicants approximate percentage of revenues from credit card transactions during the past twelve (12) months</t>
  </si>
  <si>
    <t xml:space="preserve">{revenuecreditcard}</t>
  </si>
  <si>
    <t xml:space="preserve">The Payment Card Industry Data Security Standard (PCI DSS) is a set of requirements designed to ensure that ALL companies that process, store or transmit credit card information maintain a secure environment. Is the Applicant PCI compliant?</t>
  </si>
  <si>
    <t xml:space="preserve">{datasecurity}</t>
  </si>
  <si>
    <t xml:space="preserve">Does the Applicant have and enforce policies concerning the encryption of internal and external communication?</t>
  </si>
  <si>
    <t xml:space="preserve">{externalcommunication}</t>
  </si>
  <si>
    <t xml:space="preserve">A. Are users able to store data to the hard drive of portable computers or portable media devices such as USB drives?</t>
  </si>
  <si>
    <t xml:space="preserve">{portablecomputers}</t>
  </si>
  <si>
    <t xml:space="preserve">Does the Applicant encrypt data stored on laptop computers and portable media?</t>
  </si>
  <si>
    <t xml:space="preserve">{portablemedia}</t>
  </si>
  <si>
    <t xml:space="preserve">Please describe any additional controls the Applicant has implemented to protect data stored on portable devices</t>
  </si>
  <si>
    <t xml:space="preserve">{additionalcontrols}</t>
  </si>
  <si>
    <t xml:space="preserve">What format does the Applicant utilize for backing up and storage of computer systems data?</t>
  </si>
  <si>
    <t xml:space="preserve">{backingupandstorage}</t>
  </si>
  <si>
    <t xml:space="preserve">If other, please specify</t>
  </si>
  <si>
    <t xml:space="preserve">{ifotherspecify}</t>
  </si>
  <si>
    <t xml:space="preserve">Are tapes or other portable media containing backup materials encrypted?</t>
  </si>
  <si>
    <t xml:space="preserve">{backupmaterials}</t>
  </si>
  <si>
    <t xml:space="preserve">Are tapes or other portable media stored offsite using secured transportation and secured storage facilities?</t>
  </si>
  <si>
    <t xml:space="preserve">{securedstorage}</t>
  </si>
  <si>
    <t xml:space="preserve">1) If stored offsite, are transportation logs maintained?</t>
  </si>
  <si>
    <t xml:space="preserve">{offsitetransportation}</t>
  </si>
  <si>
    <t xml:space="preserve">2) If stored onsite, please describe physical security controls</t>
  </si>
  <si>
    <t xml:space="preserve">{physicalsecurity}</t>
  </si>
  <si>
    <t xml:space="preserve">Please check all of the descriptions of website content posted by the Applicant:</t>
  </si>
  <si>
    <t xml:space="preserve">{websitecontent}</t>
  </si>
  <si>
    <t xml:space="preserve">No Website Streaming video or music content Blog</t>
  </si>
  <si>
    <t xml:space="preserve">{noWebsiteStreamingVideoOrMusicContentBlog}</t>
  </si>
  <si>
    <t xml:space="preserve">Message Boards</t>
  </si>
  <si>
    <t xml:space="preserve">{messageBoards}</t>
  </si>
  <si>
    <t xml:space="preserve">Customer Reviews Information created by the Applicant Content under license from a third party</t>
  </si>
  <si>
    <t xml:space="preserve">{customerReviewsInformationCreatedByTheApplicantContentUnderLicenseFromAThirdParty}</t>
  </si>
  <si>
    <t xml:space="preserve">Does the Applicant have a procedure for responding to allegations that content created, displayed or published by the Applicant is libelous, infringing, or in violation of a third party's privacy rights?</t>
  </si>
  <si>
    <t xml:space="preserve">{thirdpartysprivacy}</t>
  </si>
  <si>
    <t xml:space="preserve">Does the Applicant have a process to review all content prior to posting on the Insureds internet site(s) to avoid the posting of improper or infringing content?</t>
  </si>
  <si>
    <t xml:space="preserve">{infringingcontent}</t>
  </si>
  <si>
    <t xml:space="preserve">Has the Applicant screened all trademarks and service marks used by the Applicant for infringement of existing marks prior</t>
  </si>
  <si>
    <t xml:space="preserve">{applicantscreened}</t>
  </si>
  <si>
    <t xml:space="preserve">A. Has the Applicant acquired any trademarks or service marks from others within the past three (3) years?</t>
  </si>
  <si>
    <t xml:space="preserve">{applicantacquired}</t>
  </si>
  <si>
    <t xml:space="preserve">If YES, were acquired trademarks and service marks screened for infringement?</t>
  </si>
  <si>
    <t xml:space="preserve">{trademarkservice}</t>
  </si>
  <si>
    <t xml:space="preserve">Does the Applicant or other proposed insured, or any director, officers or employee of the Applicant or other proposed insured have knowledge of or information regarding any fact, circumstance, situation, event of transaction which may give rise to a claim or loss or obligation to provide breach notification under the proposed insurance?</t>
  </si>
  <si>
    <t xml:space="preserve">{otherproposedinsured}</t>
  </si>
  <si>
    <t xml:space="preserve">If YES, please provide details</t>
  </si>
  <si>
    <t xml:space="preserve">{providedetails}</t>
  </si>
  <si>
    <t xml:space="preserve">Does the past 5 years has the Applicant:</t>
  </si>
  <si>
    <t xml:space="preserve">A. received any claims or complaints with respect to privacy , breach of information or network security, unauthorized disclosure of information, or defamation or content infringement?</t>
  </si>
  <si>
    <t xml:space="preserve">{claimsorcomplaints}</t>
  </si>
  <si>
    <t xml:space="preserve">b. been a subject to any government action, investigation or subpoena regarding any alleged violation of a privacy law or regulation</t>
  </si>
  <si>
    <t xml:space="preserve">{privacylaworregulation}</t>
  </si>
  <si>
    <t xml:space="preserve">c. notified customers or any other third party of a data breach incident involving the Applicant?</t>
  </si>
  <si>
    <t xml:space="preserve">{databreachincident}</t>
  </si>
  <si>
    <t xml:space="preserve">d. experienced an actual or attempted extortion demand with respect to its computer systems?</t>
  </si>
  <si>
    <t xml:space="preserve">{attemptedextortion}</t>
  </si>
  <si>
    <t xml:space="preserve">If YES, please provide details of any such action, notification, investigation or subpoena</t>
  </si>
  <si>
    <t xml:space="preserve">{actionnotification}</t>
  </si>
  <si>
    <t xml:space="preserve">LOSS REVIEW / ACCIDENT INVESTIGATION</t>
  </si>
  <si>
    <t xml:space="preserve">Is there a formal accident investigation program in place?  If YES, check all that apply below</t>
  </si>
  <si>
    <t xml:space="preserve">{accidentInvestigation}</t>
  </si>
  <si>
    <t xml:space="preserve">Immediate Response</t>
  </si>
  <si>
    <t xml:space="preserve">{immediateResponse}</t>
  </si>
  <si>
    <t xml:space="preserve">Fact Gathering</t>
  </si>
  <si>
    <t xml:space="preserve">{factGathering}</t>
  </si>
  <si>
    <t xml:space="preserve">Interview Witnesses</t>
  </si>
  <si>
    <t xml:space="preserve">{interviewWitness}</t>
  </si>
  <si>
    <t xml:space="preserve">Photographs</t>
  </si>
  <si>
    <t xml:space="preserve">{photographs}</t>
  </si>
  <si>
    <t xml:space="preserve">Root Cause Analysis</t>
  </si>
  <si>
    <t xml:space="preserve">{rootCauseAnalysis}</t>
  </si>
  <si>
    <t xml:space="preserve">Formal Reporting</t>
  </si>
  <si>
    <t xml:space="preserve">{formalReporting}</t>
  </si>
  <si>
    <t xml:space="preserve">Share / Discuss Findings</t>
  </si>
  <si>
    <t xml:space="preserve">{shareFindings}</t>
  </si>
  <si>
    <t xml:space="preserve">Make Changes</t>
  </si>
  <si>
    <t xml:space="preserve">{makeChanges}</t>
  </si>
  <si>
    <t xml:space="preserve">Is there a disciplinary program for at fault auto accidents?</t>
  </si>
  <si>
    <t xml:space="preserve">{isThereADisciplinaryProgramForAtFaultAutoAccidents}</t>
  </si>
  <si>
    <t xml:space="preserve">INSURANCE AGENTS E&amp;O</t>
  </si>
  <si>
    <t xml:space="preserve">Does the insured sell any of the following products:</t>
  </si>
  <si>
    <t xml:space="preserve">Credit Life or A&amp;H</t>
  </si>
  <si>
    <t xml:space="preserve">{glgkcreditlife}</t>
  </si>
  <si>
    <t xml:space="preserve">Physical Damage Coverage</t>
  </si>
  <si>
    <t xml:space="preserve">{glgkphysdmgecov}</t>
  </si>
  <si>
    <t xml:space="preserve">Personal Auto Coverage</t>
  </si>
  <si>
    <t xml:space="preserve">{glgkprsnalautocov}</t>
  </si>
  <si>
    <t xml:space="preserve"># of licensed agents:</t>
  </si>
  <si>
    <t xml:space="preserve">{glgknolicagents}</t>
  </si>
  <si>
    <t xml:space="preserve">List companies represented:</t>
  </si>
  <si>
    <t xml:space="preserve">{glgklistcmnyrepresnt}</t>
  </si>
  <si>
    <t xml:space="preserve">DEALER TRADES</t>
  </si>
  <si>
    <t xml:space="preserve">Drug testing program</t>
  </si>
  <si>
    <t xml:space="preserve">How many dealer trades are performed on a monthly basis?</t>
  </si>
  <si>
    <t xml:space="preserve">{glgkhmdtapoamb}</t>
  </si>
  <si>
    <t xml:space="preserve">Who delivers vehicle's on dealer trades:</t>
  </si>
  <si>
    <t xml:space="preserve">{glgkadvodt}</t>
  </si>
  <si>
    <t xml:space="preserve">Employee</t>
  </si>
  <si>
    <t xml:space="preserve">Independent Contractor</t>
  </si>
  <si>
    <t xml:space="preserve">If Independent Contractor, what are the minimum / maximum ages of the contractors:</t>
  </si>
  <si>
    <t xml:space="preserve">{glgkicwatmmaotc}</t>
  </si>
  <si>
    <t xml:space="preserve">Formal employment application/interview process?</t>
  </si>
  <si>
    <t xml:space="preserve">{empapplication}</t>
  </si>
  <si>
    <t xml:space="preserve">Arbitration agreement signed by all employees?</t>
  </si>
  <si>
    <t xml:space="preserve">{arbitrationagreement}</t>
  </si>
  <si>
    <t xml:space="preserve">Performance reviews done annually?</t>
  </si>
  <si>
    <t xml:space="preserve">{performancereview}</t>
  </si>
  <si>
    <t xml:space="preserve">Drug-testing programs:</t>
  </si>
  <si>
    <t xml:space="preserve">{drugtesting}</t>
  </si>
  <si>
    <t xml:space="preserve">Pre-employment</t>
  </si>
  <si>
    <t xml:space="preserve">Random</t>
  </si>
  <si>
    <t xml:space="preserve">Post Accident</t>
  </si>
  <si>
    <t xml:space="preserve">Employee performance issues documented and communicated to employee within 30 days of incident(s)?</t>
  </si>
  <si>
    <t xml:space="preserve">{performanceIssue}</t>
  </si>
  <si>
    <t xml:space="preserve">Documented anti-discrimination and anti-harassment training to all employees annually?</t>
  </si>
  <si>
    <t xml:space="preserve">{trainingdoc}</t>
  </si>
  <si>
    <t xml:space="preserve">Number of Involuntary terminations in the last 12 months:</t>
  </si>
  <si>
    <t xml:space="preserve">{involuntarytermination}</t>
  </si>
  <si>
    <t xml:space="preserve">During the last 5 years, has there been any charges filed with the EEOC or state agency against any applicant, whether filed by current employees, terminated employees or employees not hired?</t>
  </si>
  <si>
    <t xml:space="preserve">{eeocorstateagency}</t>
  </si>
  <si>
    <t xml:space="preserve">If YES, for each charge, attach a copy of the charges, the applicant's response and the dismissal or status"</t>
  </si>
  <si>
    <t xml:space="preserve">{applicantsresponse}</t>
  </si>
  <si>
    <t xml:space="preserve">Does the Company make use of any independent contractors other than contract drivers?</t>
  </si>
  <si>
    <t xml:space="preserve">{independentcontractors}</t>
  </si>
  <si>
    <t xml:space="preserve">Total salary expense for the most recent year-end</t>
  </si>
  <si>
    <t xml:space="preserve">{salaryexpenses}</t>
  </si>
  <si>
    <t xml:space="preserve">Most recent annual turnover rate</t>
  </si>
  <si>
    <t xml:space="preserve">{annualturnoverrate}</t>
  </si>
  <si>
    <t xml:space="preserve">Historical average turnover rate</t>
  </si>
  <si>
    <t xml:space="preserve">{pastavgturnoverrate}</t>
  </si>
  <si>
    <t xml:space="preserve">DEALERS PHYSICAL DAMAGE / DEALER OPEN LOT</t>
  </si>
  <si>
    <t xml:space="preserve">Applicant works on or stores customer vehicles that are valued over $100,000?</t>
  </si>
  <si>
    <t xml:space="preserve">{dolapplicantworkscustomer}</t>
  </si>
  <si>
    <t xml:space="preserve">Vehicles purchased and/or sold through brokers?</t>
  </si>
  <si>
    <t xml:space="preserve">{dolvehclsprchsd}</t>
  </si>
  <si>
    <t xml:space="preserve">Any vehicles valued in excess of $100,000 per unit?</t>
  </si>
  <si>
    <t xml:space="preserve">{dolvehclevalexcess}</t>
  </si>
  <si>
    <t xml:space="preserve">Spot Delivery Procedures</t>
  </si>
  <si>
    <t xml:space="preserve">{dolsptdeliproce}</t>
  </si>
  <si>
    <t xml:space="preserve">Written insurance verification secured from customers before vehicles are spot delivered?</t>
  </si>
  <si>
    <t xml:space="preserve">Vehicle inventory taken:</t>
  </si>
  <si>
    <t xml:space="preserve">{dolvehclinvtkn}</t>
  </si>
  <si>
    <t xml:space="preserve">Weekly</t>
  </si>
  <si>
    <t xml:space="preserve">Bi-Weekly</t>
  </si>
  <si>
    <t xml:space="preserve">Are any locations within a designated Flood Zone?</t>
  </si>
  <si>
    <t xml:space="preserve">{dollocwthdesigfloodzone}</t>
  </si>
  <si>
    <t xml:space="preserve">Vehicles only stored at scheduled locations?</t>
  </si>
  <si>
    <t xml:space="preserve">{dolvehstrschedloc}</t>
  </si>
  <si>
    <t xml:space="preserve">Is there a written flood emergency plan in place?</t>
  </si>
  <si>
    <t xml:space="preserve">{dolisthremergncypln}</t>
  </si>
  <si>
    <t xml:space="preserve">If any flood losses, please describe:</t>
  </si>
  <si>
    <t xml:space="preserve">{dolflodlossdescib}</t>
  </si>
  <si>
    <t xml:space="preserve">Are key  controls the same for all locations?</t>
  </si>
  <si>
    <t xml:space="preserve">{dolkeycntrlsameallloc}</t>
  </si>
  <si>
    <t xml:space="preserve">Key control measures include:{all loc}</t>
  </si>
  <si>
    <t xml:space="preserve">{dolalllocdoesnotincld}</t>
  </si>
  <si>
    <t xml:space="preserve">Lockboxes</t>
  </si>
  <si>
    <t xml:space="preserve">Computerized key vault</t>
  </si>
  <si>
    <t xml:space="preserve">Locking key cabinet</t>
  </si>
  <si>
    <t xml:space="preserve">Daily key inventory</t>
  </si>
  <si>
    <t xml:space="preserve">Locked in manager's office</t>
  </si>
  <si>
    <t xml:space="preserve">Location 1:</t>
  </si>
  <si>
    <t xml:space="preserve">{dollocone}</t>
  </si>
  <si>
    <t xml:space="preserve">Location 2:</t>
  </si>
  <si>
    <t xml:space="preserve">{dolloctwo}</t>
  </si>
  <si>
    <t xml:space="preserve">Location 3:</t>
  </si>
  <si>
    <t xml:space="preserve">{dollocthree}</t>
  </si>
  <si>
    <t xml:space="preserve">{lockbox}</t>
  </si>
  <si>
    <t xml:space="preserve">{computerizedKeyVault}</t>
  </si>
  <si>
    <t xml:space="preserve">{lockingKeyCabinet}</t>
  </si>
  <si>
    <t xml:space="preserve">{dailyKeyInventory}</t>
  </si>
  <si>
    <t xml:space="preserve">{lockedInManagersOffice}</t>
  </si>
  <si>
    <t xml:space="preserve">If dealer uses lockboxes describe the type of lock box utilized:</t>
  </si>
  <si>
    <t xml:space="preserve">{dolifdealruselockbox}</t>
  </si>
  <si>
    <t xml:space="preserve">Are keys removed at night?</t>
  </si>
  <si>
    <t xml:space="preserve">{dolarekeysremovnigh}</t>
  </si>
  <si>
    <t xml:space="preserve">Managers must approve/record the dupl. of keys?</t>
  </si>
  <si>
    <t xml:space="preserve">{dolmanagersmstapprove}</t>
  </si>
  <si>
    <t xml:space="preserve">Standard practice to leave keys in dealer vehicles?</t>
  </si>
  <si>
    <t xml:space="preserve">Extra sets of keys locked away with lmtd. Access?</t>
  </si>
  <si>
    <t xml:space="preserve">{dolextrasetskeyslocked}</t>
  </si>
  <si>
    <t xml:space="preserve">Keys kept away from public access?</t>
  </si>
  <si>
    <t xml:space="preserve">Working set of keys maintained in the control of the salesman during all sales transactions and customer's test drives?</t>
  </si>
  <si>
    <t xml:space="preserve">Does the dealer verify the customer has adequate funds during a sales transaction?</t>
  </si>
  <si>
    <t xml:space="preserve">{doldoesdealerverifycustom}</t>
  </si>
  <si>
    <t xml:space="preserve">Does the dealer require banker's or cashier checks when working with wholesalers?</t>
  </si>
  <si>
    <t xml:space="preserve">{doldealerrequirebankers}</t>
  </si>
  <si>
    <t xml:space="preserve">Is Earth Movement coverage included on the expiring policy?</t>
  </si>
  <si>
    <t xml:space="preserve">Are there owned autos within 300 ft. of a Rock Aggregate Roof?</t>
  </si>
  <si>
    <t xml:space="preserve">{dolarethrowndautos}</t>
  </si>
  <si>
    <t xml:space="preserve">Are any vehicles parked in Parking Garages</t>
  </si>
  <si>
    <t xml:space="preserve">{dolareanyvehiparked}</t>
  </si>
  <si>
    <t xml:space="preserve">Is Yes, average number?</t>
  </si>
  <si>
    <t xml:space="preserve">{dolifysavgnoone}</t>
  </si>
  <si>
    <t xml:space="preserve">Any vehicles parked on roof tops?</t>
  </si>
  <si>
    <t xml:space="preserve">{dolanyvehparkonroof}</t>
  </si>
  <si>
    <t xml:space="preserve">If Yes, average number?</t>
  </si>
  <si>
    <t xml:space="preserve">{dolifysavgnotwo}</t>
  </si>
  <si>
    <t xml:space="preserve">Are any vehicles stored under hail nets?</t>
  </si>
  <si>
    <t xml:space="preserve">{dolarenyvehiclsstoreundhai}</t>
  </si>
  <si>
    <t xml:space="preserve">Hail net manufacturer</t>
  </si>
  <si>
    <t xml:space="preserve">{dolhainetmanuf}</t>
  </si>
  <si>
    <t xml:space="preserve">Date installed or last replaced</t>
  </si>
  <si>
    <t xml:space="preserve">{doldateinstorlstreplcd}</t>
  </si>
  <si>
    <t xml:space="preserve">Average number of vehicles under nets</t>
  </si>
  <si>
    <t xml:space="preserve">{dolavgnoofvehicls}</t>
  </si>
  <si>
    <t xml:space="preserve">Premises Lot Protection - identify all applicable protection measures</t>
  </si>
  <si>
    <t xml:space="preserve">POLLUTION LIABILITY</t>
  </si>
  <si>
    <t xml:space="preserve">Applicant have any underground storage tanks?</t>
  </si>
  <si>
    <t xml:space="preserve">{undergroundstorage}</t>
  </si>
  <si>
    <t xml:space="preserve">Applicant have any above ground tanks?</t>
  </si>
  <si>
    <t xml:space="preserve">{groundtanks}</t>
  </si>
  <si>
    <t xml:space="preserve">What type of tests/inspections are performed for security, stability, and safety of the tanks?</t>
  </si>
  <si>
    <t xml:space="preserve">{testsinspections}</t>
  </si>
  <si>
    <t xml:space="preserve">How often are inspections completed/tanks tested?</t>
  </si>
  <si>
    <t xml:space="preserve">{inspectionoftanks}</t>
  </si>
  <si>
    <t xml:space="preserve">Daily</t>
  </si>
  <si>
    <t xml:space="preserve">Semi-Annually</t>
  </si>
  <si>
    <t xml:space="preserve">Annually</t>
  </si>
  <si>
    <t xml:space="preserve">Who does the inspections / tank testing?</t>
  </si>
  <si>
    <t xml:space="preserve">{tanktesting}</t>
  </si>
  <si>
    <t xml:space="preserve">Have any of the tanks failed an inspection within the last five (5) years?</t>
  </si>
  <si>
    <t xml:space="preserve">{tanksfailedinspection}</t>
  </si>
  <si>
    <t xml:space="preserve">Federal/state reportable quantity discharge, dispersal, release, escape, spill or leak at this facility/location in the last 10 yrs?</t>
  </si>
  <si>
    <t xml:space="preserve">{federalstatereport}</t>
  </si>
  <si>
    <t xml:space="preserve">Within the last five (5) years, has the applicant been the subject of third party liability claims?</t>
  </si>
  <si>
    <t xml:space="preserve">{thirdpartyliabilityclaims}</t>
  </si>
  <si>
    <t xml:space="preserve">Are there any abondoned tanks on site?</t>
  </si>
  <si>
    <t xml:space="preserve">Do they contain any product?</t>
  </si>
  <si>
    <t xml:space="preserve">{pollutionproduct}</t>
  </si>
  <si>
    <t xml:space="preserve">Daily Rentals</t>
  </si>
  <si>
    <t xml:space="preserve">Does Insured rent vehicles other than rentals in conjunction with service operations?</t>
  </si>
  <si>
    <t xml:space="preserve">{glgkinsurentvehclserops}</t>
  </si>
  <si>
    <t xml:space="preserve">Number of vehicles in daily rental fleet</t>
  </si>
  <si>
    <t xml:space="preserve">{glgknovehdalyrentflet}</t>
  </si>
  <si>
    <t xml:space="preserve">If yes, are they insured elsewhere?</t>
  </si>
  <si>
    <t xml:space="preserve">{glgkysinsurdelswer}</t>
  </si>
  <si>
    <t xml:space="preserve">Is Rental contract used?</t>
  </si>
  <si>
    <t xml:space="preserve">{glgkrentlcntrctusd}</t>
  </si>
  <si>
    <t xml:space="preserve">Please include a copy of contract used</t>
  </si>
  <si>
    <t xml:space="preserve">{glgkrentalattachment}</t>
  </si>
  <si>
    <t xml:space="preserve">Minimum age required for a daily rental?</t>
  </si>
  <si>
    <t xml:space="preserve">{glgkminagerentaldly}</t>
  </si>
  <si>
    <t xml:space="preserve">{glgkrdrivinsurverifi}</t>
  </si>
  <si>
    <t xml:space="preserve">Drive Other Car Coverage Detail</t>
  </si>
  <si>
    <t xml:space="preserve">{glgkdoccddocc}</t>
  </si>
  <si>
    <t xml:space="preserve">Name of Driver (and Spouse) to be covered</t>
  </si>
  <si>
    <t xml:space="preserve">{glgkdoccdndsc}</t>
  </si>
  <si>
    <t xml:space="preserve">{glgkdoccdmeap}</t>
  </si>
  <si>
    <t xml:space="preserve">UM/UIM</t>
  </si>
  <si>
    <t xml:space="preserve">{glgkdoccduu}</t>
  </si>
  <si>
    <t xml:space="preserve">Comp Deductible</t>
  </si>
  <si>
    <t xml:space="preserve">{glgkdoccdcd}</t>
  </si>
  <si>
    <t xml:space="preserve">Coll Deductible</t>
  </si>
  <si>
    <t xml:space="preserve">{glgkdoccdcod}</t>
  </si>
  <si>
    <t xml:space="preserve">INSURED INFORMATION</t>
  </si>
  <si>
    <t xml:space="preserve">GENERAL QUESTIONS</t>
  </si>
  <si>
    <t xml:space="preserve">Does dealer have any of the following operations?</t>
  </si>
  <si>
    <t xml:space="preserve">Powersports Sales or Service</t>
  </si>
  <si>
    <t xml:space="preserve">Watercraft Sales or Service</t>
  </si>
  <si>
    <t xml:space="preserve">Motorcycle modifications or glider kit service</t>
  </si>
  <si>
    <t xml:space="preserve">Any inventory stored outside overnight?</t>
  </si>
  <si>
    <t xml:space="preserve">If Yes, is it kept in a locked and secured area?</t>
  </si>
  <si>
    <t xml:space="preserve">Provide storage of customer vehicles?</t>
  </si>
  <si>
    <t xml:space="preserve">If Yes, highest total $ in storage at any time?</t>
  </si>
  <si>
    <t xml:space="preserve">% of receipts that are powersports sales or service?</t>
  </si>
  <si>
    <t xml:space="preserve">% of receipts that are watercraft sales or service?</t>
  </si>
  <si>
    <t xml:space="preserve">Are test drives on watercraft provided?</t>
  </si>
  <si>
    <t xml:space="preserve">Who drives the watercraft on test drives?</t>
  </si>
  <si>
    <t xml:space="preserve">Customer</t>
  </si>
  <si>
    <t xml:space="preserve">Dealership Personnel</t>
  </si>
  <si>
    <t xml:space="preserve">Name the body of water where test drives are done:</t>
  </si>
  <si>
    <t xml:space="preserve">Percentage of dealership receipts are modifications or glider kit service?</t>
  </si>
  <si>
    <t xml:space="preserve">Type of Product</t>
  </si>
  <si>
    <t xml:space="preserve">List Manufacturer(s)</t>
  </si>
  <si>
    <t xml:space="preserve">Receipts</t>
  </si>
  <si>
    <t xml:space="preserve">Motorcycles</t>
  </si>
  <si>
    <t xml:space="preserve">ATV</t>
  </si>
  <si>
    <t xml:space="preserve">UTV</t>
  </si>
  <si>
    <t xml:space="preserve">Snowmobiles</t>
  </si>
  <si>
    <t xml:space="preserve">Personal Watercraft</t>
  </si>
  <si>
    <t xml:space="preserve">Boats</t>
  </si>
  <si>
    <t xml:space="preserve">Lawn &amp; Garden</t>
  </si>
  <si>
    <t xml:space="preserve">Generators</t>
  </si>
  <si>
    <t xml:space="preserve">Chainsaws</t>
  </si>
  <si>
    <t xml:space="preserve">Sporting Goods</t>
  </si>
  <si>
    <t xml:space="preserve">Scooters</t>
  </si>
  <si>
    <t xml:space="preserve">Other</t>
  </si>
  <si>
    <t xml:space="preserve">Used Cars/Trucks</t>
  </si>
  <si>
    <t xml:space="preserve">Number per year:</t>
  </si>
  <si>
    <t xml:space="preserve">Parts &amp; Apparel/Accessories:</t>
  </si>
  <si>
    <t xml:space="preserve">% of total units sold:</t>
  </si>
  <si>
    <t xml:space="preserve">% New:</t>
  </si>
  <si>
    <t xml:space="preserve">Service &amp; Repair:</t>
  </si>
  <si>
    <t xml:space="preserve">% Used:</t>
  </si>
  <si>
    <t xml:space="preserve">TOTAL RECEIPTS:</t>
  </si>
  <si>
    <t xml:space="preserve">Total # of Dealer Plates:</t>
  </si>
  <si>
    <t xml:space="preserve">Public Accountant</t>
  </si>
  <si>
    <t xml:space="preserve">Criminal background checks performed on all employees?</t>
  </si>
  <si>
    <t xml:space="preserve"># of Motorcycle demos?</t>
  </si>
  <si>
    <t xml:space="preserve">Who gets a Motorcycle demo?</t>
  </si>
  <si>
    <t xml:space="preserve">Defensive driver training on all drivers, incl new hires?</t>
  </si>
  <si>
    <t xml:space="preserve">If YES, average tows for hire per month:</t>
  </si>
  <si>
    <t xml:space="preserve">Driving policy communicated in writing to all emps?</t>
  </si>
  <si>
    <t xml:space="preserve">Is a signed acknowledgement form kept on file?</t>
  </si>
  <si>
    <t xml:space="preserve">Do driving standards include the following:</t>
  </si>
  <si>
    <t xml:space="preserve">No major violations, including DUI, racing, hit and run, speeding in excess of 20 mph over posted speed limit, manslaughter?</t>
  </si>
  <si>
    <t xml:space="preserve">No more than 2 moving violations within past 3 years?</t>
  </si>
  <si>
    <t xml:space="preserve">No more than 1 at-fault accident within past 3 years?</t>
  </si>
  <si>
    <t xml:space="preserve">Does applicant have GPS tracking capability?</t>
  </si>
  <si>
    <t xml:space="preserve">If applicant allows employees to drive personal vehicles for company purposes:</t>
  </si>
  <si>
    <t xml:space="preserve">Are driving policy and standards for these drivers the same as those noted above?</t>
  </si>
  <si>
    <t xml:space="preserve">Does applicant require these employees to have adequate personal insurance limits?</t>
  </si>
  <si>
    <t xml:space="preserve">Are service employees required to wear safety equipment? (i.e., safety glasses, steel toe shoes, etc.)</t>
  </si>
  <si>
    <t xml:space="preserve">What type of safety procedures do you have in place?</t>
  </si>
  <si>
    <t xml:space="preserve">Do you store gasoline or oil in any container larger than a five gallon approved can?</t>
  </si>
  <si>
    <t xml:space="preserve">If Yes, what capacity?</t>
  </si>
  <si>
    <t xml:space="preserve">Is smoking allowed in the shop area?</t>
  </si>
  <si>
    <t xml:space="preserve">Does the service dept. do any type of welding?</t>
  </si>
  <si>
    <t xml:space="preserve">If Yes, provide details:</t>
  </si>
  <si>
    <t xml:space="preserve">Does the insured do any spray painting?</t>
  </si>
  <si>
    <t xml:space="preserve">Do you have a procedure for periodic clean-up of areas and disposal of hazardous material (i.e., gas/oil, soaked rags, etc.)</t>
  </si>
  <si>
    <t xml:space="preserve">Are rags stored in a UL approved container?</t>
  </si>
  <si>
    <t xml:space="preserve">Is the parts washer UL approved?</t>
  </si>
  <si>
    <t xml:space="preserve">Is the insured engaging in any hull work, marina operations, evasive repairs, moorage or rental operations?</t>
  </si>
  <si>
    <t xml:space="preserve">If Yes, please describe:</t>
  </si>
  <si>
    <t xml:space="preserve">Do you install any trailer hitches?</t>
  </si>
  <si>
    <t xml:space="preserve">If Yes, how many per year?</t>
  </si>
  <si>
    <t xml:space="preserve">Do you make any vehicle alterations or complete any service/repair work that would negate a manufacturer warranty?</t>
  </si>
  <si>
    <t xml:space="preserve">If Yes, explain:</t>
  </si>
  <si>
    <t xml:space="preserve">Any parts fabrication?</t>
  </si>
  <si>
    <t xml:space="preserve">Does the applicant manufacture and/or sell trikes, sidecars, and/or 3-wheeled conversions?</t>
  </si>
  <si>
    <t xml:space="preserve">If welding is performed:</t>
  </si>
  <si>
    <t xml:space="preserve">Always done in designated area?</t>
  </si>
  <si>
    <t xml:space="preserve">Welding done within last hour of operation?</t>
  </si>
  <si>
    <t xml:space="preserve">Are oxygen / acetylene spare tanks separated?</t>
  </si>
  <si>
    <t xml:space="preserve">Spare cyclinders secure to wall or post?</t>
  </si>
  <si>
    <t xml:space="preserve">Welding blankets used?</t>
  </si>
  <si>
    <t xml:space="preserve">If Yes, what ages:</t>
  </si>
  <si>
    <t xml:space="preserve">If Yes, does it require customer's insurance as primary?</t>
  </si>
  <si>
    <t xml:space="preserve">Do you demo any of your products?</t>
  </si>
  <si>
    <t xml:space="preserve">If Yes, how frequently?</t>
  </si>
  <si>
    <t xml:space="preserve">What controls are in place before allowing a customer to demo?</t>
  </si>
  <si>
    <t xml:space="preserve">What products are demonstrated?</t>
  </si>
  <si>
    <t xml:space="preserve">Do you provide motorcycle safety training classes?</t>
  </si>
  <si>
    <t xml:space="preserve">Do you loan out motorcycles to customers/others?</t>
  </si>
  <si>
    <t xml:space="preserve">If Yes, how often?</t>
  </si>
  <si>
    <t xml:space="preserve">If dealer provides loaners, how many in fleet?</t>
  </si>
  <si>
    <t xml:space="preserve">Minimum age requirements on loaners:</t>
  </si>
  <si>
    <t xml:space="preserve">Describe any products available for customer rental:</t>
  </si>
  <si>
    <t xml:space="preserve">Who insures the rentals:</t>
  </si>
  <si>
    <t xml:space="preserve">WATERCRAFT</t>
  </si>
  <si>
    <t xml:space="preserve">If you demo watercraft, are US Coast Guard safety standards followed?</t>
  </si>
  <si>
    <t xml:space="preserve">If you demo watercraft, how far from the dealership?</t>
  </si>
  <si>
    <t xml:space="preserve">Customers sign a Hold Harmless Agreement?</t>
  </si>
  <si>
    <t xml:space="preserve">Are customers allowed to drive the boat?</t>
  </si>
  <si>
    <t xml:space="preserve">Are customers required to wear life vests?</t>
  </si>
  <si>
    <t xml:space="preserve">Is the area of demonstration defined?</t>
  </si>
  <si>
    <t xml:space="preserve">Is a recovery boat present during demonstration rides?</t>
  </si>
  <si>
    <t xml:space="preserve">Is adequate lifesaving equipment available during demonstration rides?</t>
  </si>
  <si>
    <t xml:space="preserve">NEW VEHICLES / USED VEHICLES / USED INVENTORY</t>
  </si>
  <si>
    <t xml:space="preserve">Do you sell, service/repair or store boats, other than personal watercraft?</t>
  </si>
  <si>
    <t xml:space="preserve">Do you adhere to all manufacturer guidelines when selling new or used products?</t>
  </si>
  <si>
    <t xml:space="preserve">MISCELLANEOUS</t>
  </si>
  <si>
    <t xml:space="preserve">Employee references checked prior to hiring?</t>
  </si>
  <si>
    <t xml:space="preserve">Are employees long term with low turnover?</t>
  </si>
  <si>
    <t xml:space="preserve">Do you have an employee safety manual?</t>
  </si>
  <si>
    <t xml:space="preserve">Safety literature distributed to employees and posted?</t>
  </si>
  <si>
    <t xml:space="preserve">Aisles adequately spaced and free from debris?</t>
  </si>
  <si>
    <t xml:space="preserve">Mgmt. cooperated with loss control recs. in the past?</t>
  </si>
  <si>
    <t xml:space="preserve">In past 5 yrs, any flooding in/around any Location(s)?</t>
  </si>
  <si>
    <t xml:space="preserve">Do you put on Special Events?</t>
  </si>
  <si>
    <t xml:space="preserve">Are customers allowed in service area?</t>
  </si>
  <si>
    <t xml:space="preserve">Curbs, steps, and ramps clearly painted/marked?</t>
  </si>
  <si>
    <t xml:space="preserve">Are customers allowed to load/unload bikes, ATV's, snowbiles, etc.?</t>
  </si>
  <si>
    <t xml:space="preserve">Applicant involved in anything other than the sale or service of vehicles?</t>
  </si>
  <si>
    <t xml:space="preserve">If Yes, describe:</t>
  </si>
  <si>
    <t xml:space="preserve">Any ownership of other properties?  </t>
  </si>
  <si>
    <t xml:space="preserve">Does the applicant have a food or drink operation?</t>
  </si>
  <si>
    <t xml:space="preserve">Alcoholic beverages served or sold?</t>
  </si>
  <si>
    <t xml:space="preserve">Does applicant participate in or have affiliation with organized racing events or rallies?</t>
  </si>
  <si>
    <t xml:space="preserve">Key control measures include (select all that apply):</t>
  </si>
  <si>
    <t xml:space="preserve">Is there a written evacuation plan for flood-prone locations?</t>
  </si>
  <si>
    <t xml:space="preserve">If you store inventory outside, how much?</t>
  </si>
  <si>
    <t xml:space="preserve">Crated:</t>
  </si>
  <si>
    <t xml:space="preserve">Assembled:</t>
  </si>
  <si>
    <t xml:space="preserve">Customers:</t>
  </si>
  <si>
    <t xml:space="preserve">Is it secured in a locked fenced area?</t>
  </si>
  <si>
    <t xml:space="preserve">Is the fence connected to a central station alarm?</t>
  </si>
  <si>
    <t xml:space="preserve">Do you provide any winter/summer storage for customers motorcycles, atv's, snowmobiles, pwc, etc.?</t>
  </si>
  <si>
    <t xml:space="preserve">If Yes, how many units?</t>
  </si>
  <si>
    <t xml:space="preserve">What is the total value of these units?</t>
  </si>
  <si>
    <t xml:space="preserve">Where are the keys for the inventory and customers units kept?</t>
  </si>
  <si>
    <t xml:space="preserve">Do you take products to display in trade shows?</t>
  </si>
  <si>
    <t xml:space="preserve">If Yes, what is the total value of products displayed?</t>
  </si>
  <si>
    <t xml:space="preserve">Are you responsible for products shipped to you from your manufacturer/distributor?</t>
  </si>
  <si>
    <t xml:space="preserve">Does applicant have a formal plan addressing Hurricanes?</t>
  </si>
  <si>
    <t xml:space="preserve">Does applicant transport motorcycles?</t>
  </si>
  <si>
    <t xml:space="preserve">What type of vehicle is used to transport motorcycles?</t>
  </si>
  <si>
    <t xml:space="preserve">Employ sub-contractors to transport motorcycles?</t>
  </si>
  <si>
    <t xml:space="preserve">If Yes, obtain proof of insurance from sub-contractor?</t>
  </si>
  <si>
    <t xml:space="preserve">If providing seasonal storage for customers, are fuel tanks drained while stored?</t>
  </si>
  <si>
    <t xml:space="preserve">Are there any abandoned tanks on site?</t>
  </si>
  <si>
    <t xml:space="preserve">Building Interest - Owner or Tenant</t>
  </si>
  <si>
    <t xml:space="preserve">buildinginterest</t>
  </si>
  <si>
    <t xml:space="preserve"># of Stories</t>
  </si>
  <si>
    <t xml:space="preserve">Basement?</t>
  </si>
  <si>
    <t xml:space="preserve">Year Built</t>
  </si>
  <si>
    <t xml:space="preserve">Building Square Footage</t>
  </si>
  <si>
    <t xml:space="preserve">% Sprinkler Protected</t>
  </si>
  <si>
    <t xml:space="preserve">Fire Alarm Monitoring</t>
  </si>
  <si>
    <t xml:space="preserve">Burglar Alarm Monitoring</t>
  </si>
  <si>
    <t xml:space="preserve">Wiring Year</t>
  </si>
  <si>
    <t xml:space="preserve">Roofing Year</t>
  </si>
  <si>
    <t xml:space="preserve">Plumbing Year</t>
  </si>
  <si>
    <t xml:space="preserve">Heating Year</t>
  </si>
  <si>
    <t xml:space="preserve">Fully Fenced Premises</t>
  </si>
  <si>
    <t xml:space="preserve">After Hours Lighting</t>
  </si>
  <si>
    <t xml:space="preserve">Security Guards</t>
  </si>
  <si>
    <t xml:space="preserve">Alarm System</t>
  </si>
  <si>
    <t xml:space="preserve">Surveill. Cameras not monitored</t>
  </si>
  <si>
    <t xml:space="preserve">Surveill. Cameras monitored / intruder notification</t>
  </si>
  <si>
    <t xml:space="preserve">Guard Dogs</t>
  </si>
  <si>
    <t xml:space="preserve">Post &amp; Chain</t>
  </si>
  <si>
    <t xml:space="preserve">Gated Entrance</t>
  </si>
  <si>
    <t xml:space="preserve">Blocked Entrances</t>
  </si>
  <si>
    <t xml:space="preserve">Guard Rail</t>
  </si>
  <si>
    <t xml:space="preserve">Other (type in)</t>
  </si>
  <si>
    <t xml:space="preserve">Standard Open Lot</t>
  </si>
  <si>
    <t xml:space="preserve">Non-Standard Open Lot</t>
  </si>
  <si>
    <t xml:space="preserve">Building</t>
  </si>
  <si>
    <t xml:space="preserve">Hydrant - Feet</t>
  </si>
  <si>
    <t xml:space="preserve">Fire Station - Miles</t>
  </si>
  <si>
    <t xml:space="preserve">Boiler?</t>
  </si>
  <si>
    <t xml:space="preserve">Right</t>
  </si>
  <si>
    <t xml:space="preserve">Left</t>
  </si>
  <si>
    <t xml:space="preserve">Front</t>
  </si>
  <si>
    <t xml:space="preserve">Rear</t>
  </si>
  <si>
    <t xml:space="preserve">{location}</t>
  </si>
  <si>
    <t xml:space="preserve">{building}</t>
  </si>
  <si>
    <t xml:space="preserve">{locationaddress}</t>
  </si>
  <si>
    <t xml:space="preserve">{propertycity}</t>
  </si>
  <si>
    <t xml:space="preserve">{propertystate}</t>
  </si>
  <si>
    <t xml:space="preserve">{zipcode}</t>
  </si>
  <si>
    <t xml:space="preserve">{occupancytype}</t>
  </si>
  <si>
    <t xml:space="preserve">{buildinginterest}</t>
  </si>
  <si>
    <t xml:space="preserve">{constructiontype}</t>
  </si>
  <si>
    <t xml:space="preserve">{stories}</t>
  </si>
  <si>
    <t xml:space="preserve">{basement}</t>
  </si>
  <si>
    <t xml:space="preserve">{yearbuilt}</t>
  </si>
  <si>
    <t xml:space="preserve">{buildingsquarefootage}</t>
  </si>
  <si>
    <t xml:space="preserve">{sprinklerprotected}</t>
  </si>
  <si>
    <t xml:space="preserve">{firealarmmonitoring}</t>
  </si>
  <si>
    <t xml:space="preserve">{burglaralarmmonitoring}</t>
  </si>
  <si>
    <t xml:space="preserve">{wiringyear}</t>
  </si>
  <si>
    <t xml:space="preserve">{roofingyear}</t>
  </si>
  <si>
    <t xml:space="preserve">{plumbingyear}</t>
  </si>
  <si>
    <t xml:space="preserve">{heatingyear}</t>
  </si>
  <si>
    <t xml:space="preserve">{dolflyfencdpremises}</t>
  </si>
  <si>
    <t xml:space="preserve">{dolaftrhrslighting}</t>
  </si>
  <si>
    <t xml:space="preserve">{dolsecguards}</t>
  </si>
  <si>
    <t xml:space="preserve">{dolalrmsys}</t>
  </si>
  <si>
    <t xml:space="preserve">{dolsurcamnotmoniotrd}</t>
  </si>
  <si>
    <t xml:space="preserve">{dolsurvcammoniintrunotifi}</t>
  </si>
  <si>
    <t xml:space="preserve">{dolgurddogs}</t>
  </si>
  <si>
    <t xml:space="preserve">{dolpostnchain}</t>
  </si>
  <si>
    <t xml:space="preserve">{dolgatedentrnce}</t>
  </si>
  <si>
    <t xml:space="preserve">{dolblckdentrances}</t>
  </si>
  <si>
    <t xml:space="preserve">{dolguardrail}</t>
  </si>
  <si>
    <t xml:space="preserve">{dolothrtypein}</t>
  </si>
  <si>
    <t xml:space="preserve">{dolstndrdopenlot}</t>
  </si>
  <si>
    <t xml:space="preserve">{dolnonstndrdopenlot}</t>
  </si>
  <si>
    <t xml:space="preserve">{dolbuilding}</t>
  </si>
  <si>
    <t xml:space="preserve">{dolhydrantfeet}</t>
  </si>
  <si>
    <t xml:space="preserve">{dolfirestamiles}</t>
  </si>
  <si>
    <t xml:space="preserve">{dolboiler}</t>
  </si>
  <si>
    <t xml:space="preserve">{dolright}</t>
  </si>
  <si>
    <t xml:space="preserve">{dolleft}</t>
  </si>
  <si>
    <t xml:space="preserve">{dolfront}</t>
  </si>
  <si>
    <t xml:space="preserve">{dolrear}</t>
  </si>
  <si>
    <t xml:space="preserve">Building Limit</t>
  </si>
  <si>
    <t xml:space="preserve">{buildinglimit}</t>
  </si>
  <si>
    <t xml:space="preserve">Business Personal Property Limit</t>
  </si>
  <si>
    <t xml:space="preserve">{businesspersonal}</t>
  </si>
  <si>
    <t xml:space="preserve">Business Income Limit</t>
  </si>
  <si>
    <t xml:space="preserve">{businessincomelimit}</t>
  </si>
  <si>
    <t xml:space="preserve">YTD Total Net Sales - New &amp; Used Cars</t>
  </si>
  <si>
    <t xml:space="preserve">{ytdtotalnetsales}</t>
  </si>
  <si>
    <t xml:space="preserve">YTD Total Net Sales Other Than Car Sales</t>
  </si>
  <si>
    <t xml:space="preserve">{otherthancarsales}</t>
  </si>
  <si>
    <t xml:space="preserve">YTD Total Dealership Gross Profit / Income - Car Sales</t>
  </si>
  <si>
    <t xml:space="preserve">{ytdtotaldealershipcarsales}</t>
  </si>
  <si>
    <t xml:space="preserve">YTD Total Dealership Gross Profit / Income - Other Than Car Sales</t>
  </si>
  <si>
    <t xml:space="preserve">{ytdtotaldealershipother}</t>
  </si>
  <si>
    <t xml:space="preserve">Number of Months Covered on Financial Statement</t>
  </si>
  <si>
    <t xml:space="preserve">{financialstatement}</t>
  </si>
  <si>
    <t xml:space="preserve">Average Monthly Gross Profit - Car Sales</t>
  </si>
  <si>
    <t xml:space="preserve">{monthlygrossprofit}</t>
  </si>
  <si>
    <t xml:space="preserve">Average Monthly Gross Profit -Other Than Car Sales</t>
  </si>
  <si>
    <t xml:space="preserve">{monthlygrossprofitotherthancar}</t>
  </si>
  <si>
    <t xml:space="preserve">Coinsurance Form</t>
  </si>
  <si>
    <t xml:space="preserve">{coinsuranceform}</t>
  </si>
  <si>
    <t xml:space="preserve">Coinsurance Amount</t>
  </si>
  <si>
    <t xml:space="preserve">{coinsuranceamount}</t>
  </si>
  <si>
    <t xml:space="preserve">Agreed Amount</t>
  </si>
  <si>
    <t xml:space="preserve">{agreedamount}</t>
  </si>
  <si>
    <t xml:space="preserve">Minimum Recommended Business Income Limit</t>
  </si>
  <si>
    <t xml:space="preserve">{recommendedbuisness}</t>
  </si>
  <si>
    <t xml:space="preserve">Minimum Recommended Business income Limit - Monthly Limitation</t>
  </si>
  <si>
    <t xml:space="preserve">{monthlylimitation}</t>
  </si>
  <si>
    <t xml:space="preserve">Utility Services Time Element</t>
  </si>
  <si>
    <t xml:space="preserve">{utilityservices}</t>
  </si>
  <si>
    <t xml:space="preserve">Business Electronic Equipment Hardware</t>
  </si>
  <si>
    <t xml:space="preserve">{businesselectronicequipment}</t>
  </si>
  <si>
    <t xml:space="preserve">Ordinance/Law Coverage</t>
  </si>
  <si>
    <t xml:space="preserve">{ordinancelawcoverage}</t>
  </si>
  <si>
    <t xml:space="preserve">Location TIV</t>
  </si>
  <si>
    <t xml:space="preserve">{locationtiv}</t>
  </si>
  <si>
    <t xml:space="preserve">Fences</t>
  </si>
  <si>
    <t xml:space="preserve">fences</t>
  </si>
  <si>
    <t xml:space="preserve">Sign(s) &lt;10k attached to the bldg</t>
  </si>
  <si>
    <t xml:space="preserve">{signs}</t>
  </si>
  <si>
    <t xml:space="preserve">Sign(s) &gt; 10k attached to the bldg</t>
  </si>
  <si>
    <t xml:space="preserve">{signsgreaterthan}</t>
  </si>
  <si>
    <t xml:space="preserve">Employee Tools</t>
  </si>
  <si>
    <t xml:space="preserve">{employeetools}</t>
  </si>
  <si>
    <t xml:space="preserve">Signs - not attached to the bldg</t>
  </si>
  <si>
    <t xml:space="preserve">{signsnotattached}</t>
  </si>
  <si>
    <t xml:space="preserve">Lightpoles</t>
  </si>
  <si>
    <t xml:space="preserve">{lightpoles}</t>
  </si>
  <si>
    <t xml:space="preserve">Valulable Paers</t>
  </si>
  <si>
    <t xml:space="preserve">{valulablePaers}</t>
  </si>
  <si>
    <t xml:space="preserve">Accounts Receivable</t>
  </si>
  <si>
    <t xml:space="preserve">{accountsreceivable}</t>
  </si>
  <si>
    <t xml:space="preserve">Awaningss &amp; Canopies</t>
  </si>
  <si>
    <t xml:space="preserve">{awaningsscanopies}</t>
  </si>
  <si>
    <t xml:space="preserve">Garagekeepers (per location)</t>
  </si>
  <si>
    <t xml:space="preserve">{glgkcglgpl}</t>
  </si>
  <si>
    <t xml:space="preserve">Customer Goods (per Location)</t>
  </si>
  <si>
    <t xml:space="preserve">{glgkcglcgpl}</t>
  </si>
  <si>
    <t xml:space="preserve"># of Dealer Plates</t>
  </si>
  <si>
    <t xml:space="preserve">{glgknodp}</t>
  </si>
  <si>
    <t xml:space="preserve"># of Service Bays</t>
  </si>
  <si>
    <t xml:space="preserve">{glgkcglnosb}</t>
  </si>
  <si>
    <t xml:space="preserve">New Sales</t>
  </si>
  <si>
    <t xml:space="preserve">{glgkrgsbns}</t>
  </si>
  <si>
    <t xml:space="preserve">Used Sales</t>
  </si>
  <si>
    <t xml:space="preserve">{glgkrgsbus}</t>
  </si>
  <si>
    <t xml:space="preserve">Finance/Insurance</t>
  </si>
  <si>
    <t xml:space="preserve">{glgkrgsbfi}</t>
  </si>
  <si>
    <t xml:space="preserve">Rental/Leasing</t>
  </si>
  <si>
    <t xml:space="preserve">{glgkrgsbrl}</t>
  </si>
  <si>
    <t xml:space="preserve">Service/Repair</t>
  </si>
  <si>
    <t xml:space="preserve">{glgkrgsbsr}</t>
  </si>
  <si>
    <t xml:space="preserve">Auto Body</t>
  </si>
  <si>
    <t xml:space="preserve">{glgkrgsbab}</t>
  </si>
  <si>
    <t xml:space="preserve">Parts</t>
  </si>
  <si>
    <t xml:space="preserve">{glgkrgsbp}</t>
  </si>
  <si>
    <t xml:space="preserve">Total Location Revenue</t>
  </si>
  <si>
    <t xml:space="preserve">{glgkrgsbtlr}</t>
  </si>
  <si>
    <t xml:space="preserve">12 Month Avg  New</t>
  </si>
  <si>
    <t xml:space="preserve">{glgkilman}</t>
  </si>
  <si>
    <t xml:space="preserve">Insured Through Floor Plan - New</t>
  </si>
  <si>
    <t xml:space="preserve">{glgkilitfpn}</t>
  </si>
  <si>
    <t xml:space="preserve">12 Month Avg  Used</t>
  </si>
  <si>
    <t xml:space="preserve">{glgkilmau}</t>
  </si>
  <si>
    <t xml:space="preserve">Insured Through Floor Plan – Used</t>
  </si>
  <si>
    <t xml:space="preserve">{glgkilitfpu}</t>
  </si>
  <si>
    <t xml:space="preserve">12 Month Avg  Road/Demos / Furnished Autos</t>
  </si>
  <si>
    <t xml:space="preserve">{glgkilmardfa}</t>
  </si>
  <si>
    <t xml:space="preserve">Insured Through Floor Plan – Road</t>
  </si>
  <si>
    <t xml:space="preserve">{glgkilitfpr}</t>
  </si>
  <si>
    <t xml:space="preserve">12 Month Avg  Road/ Loaners / Shop / Service</t>
  </si>
  <si>
    <t xml:space="preserve">{glgkilmarlss}</t>
  </si>
  <si>
    <t xml:space="preserve">Insured Through Floor Plan - Road</t>
  </si>
  <si>
    <t xml:space="preserve">{glgkilitfprtwo}</t>
  </si>
  <si>
    <t xml:space="preserve">12 Month Avg Location Total - REQUESTED</t>
  </si>
  <si>
    <t xml:space="preserve">{glgkilmaltr}</t>
  </si>
  <si>
    <t xml:space="preserve">Max $ Value Any Time</t>
  </si>
  <si>
    <t xml:space="preserve">{glgkilmvat}</t>
  </si>
  <si>
    <t xml:space="preserve">Max Count Any Time</t>
  </si>
  <si>
    <t xml:space="preserve">{glgkilmcat}</t>
  </si>
  <si>
    <t xml:space="preserve">Max $ Value Indoors</t>
  </si>
  <si>
    <t xml:space="preserve">{glgkilmvi}</t>
  </si>
  <si>
    <t xml:space="preserve">Miscellaneous Notes</t>
  </si>
  <si>
    <t xml:space="preserve">{glgkilmn}</t>
  </si>
  <si>
    <t xml:space="preserve">F/T employees Furnished an Auto</t>
  </si>
  <si>
    <t xml:space="preserve">P/T employees furnished an auto</t>
  </si>
  <si>
    <t xml:space="preserve">F/T employees who are not furnished an auto but duties allow access to an auto on a regular basis</t>
  </si>
  <si>
    <t xml:space="preserve">P/T employees who are not furnished an auto but duties allow access to an auto on a regular basis</t>
  </si>
  <si>
    <t xml:space="preserve">F/T All other employees including F&amp;I managers</t>
  </si>
  <si>
    <t xml:space="preserve">P/T All other employees including F&amp;I managers</t>
  </si>
  <si>
    <t xml:space="preserve">Non-Employees under the age of 25 furnished an auto</t>
  </si>
  <si>
    <t xml:space="preserve">Non-Employees 25 years old or older furnished an auto</t>
  </si>
  <si>
    <t xml:space="preserve">Contract Drivers - Non-employees who drive covered autos to a location as directed by the Insured</t>
  </si>
  <si>
    <t xml:space="preserve">Number of Dealer Plates</t>
  </si>
  <si>
    <t xml:space="preserve">{emplocation}</t>
  </si>
  <si>
    <t xml:space="preserve">{empaddress}</t>
  </si>
  <si>
    <t xml:space="preserve">{ftemployees}</t>
  </si>
  <si>
    <t xml:space="preserve">{ptemployees}</t>
  </si>
  <si>
    <t xml:space="preserve">{ftnotfurnished}</t>
  </si>
  <si>
    <t xml:space="preserve">{ptnotfurnished}</t>
  </si>
  <si>
    <t xml:space="preserve">{ftincludingfandi}</t>
  </si>
  <si>
    <t xml:space="preserve">{ptincludingfandi}</t>
  </si>
  <si>
    <t xml:space="preserve">{underageof25}</t>
  </si>
  <si>
    <t xml:space="preserve">{empyearsorolder}</t>
  </si>
  <si>
    <t xml:space="preserve">{contractdrivers}</t>
  </si>
  <si>
    <t xml:space="preserve">{Number of Dealer Plates}</t>
  </si>
  <si>
    <t xml:space="preserve">Loc #</t>
  </si>
  <si>
    <t xml:space="preserve">Tank #</t>
  </si>
  <si>
    <t xml:space="preserve">Tank Contents</t>
  </si>
  <si>
    <t xml:space="preserve">Other Tank Contents</t>
  </si>
  <si>
    <t xml:space="preserve">Installation Date</t>
  </si>
  <si>
    <t xml:space="preserve">Tank Capacity</t>
  </si>
  <si>
    <t xml:space="preserve">{pollutionloc}</t>
  </si>
  <si>
    <t xml:space="preserve">{pollutiontank}</t>
  </si>
  <si>
    <t xml:space="preserve">{tankcontents}</t>
  </si>
  <si>
    <t xml:space="preserve">{othertankcontents}</t>
  </si>
  <si>
    <t xml:space="preserve">{installationdate}</t>
  </si>
  <si>
    <t xml:space="preserve">{tankcapacity}</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</si>
</sst>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sz val="12"/>
      <name val="Arial"/>
      <family val="2"/>
      <charset val="1"/>
    </font>
    <font>
      <vertAlign val="superscript"/>
      <sz val="10"/>
      <name val="Arial"/>
      <family val="2"/>
      <charset val="1"/>
    </font>
    <font>
      <sz val="10"/>
      <name val="Arial"/>
      <family val="2"/>
    </font>
    <font>
      <sz val="12"/>
      <color rgb="FF000000"/>
      <name val="Arial"/>
      <family val="2"/>
      <charset val="1"/>
    </font>
    <font>
      <b val="true"/>
      <sz val="13"/>
      <name val="Arial"/>
      <family val="2"/>
      <charset val="1"/>
    </font>
    <font>
      <b val="true"/>
      <sz val="12"/>
      <color rgb="FF000000"/>
      <name val="Arial"/>
      <family val="2"/>
      <charset val="1"/>
    </font>
    <font>
      <sz val="11"/>
      <color rgb="FF000000"/>
      <name val="Calibri"/>
      <family val="2"/>
      <charset val="1"/>
    </font>
    <font>
      <b val="true"/>
      <sz val="12"/>
      <name val="Arial"/>
      <family val="2"/>
      <charset val="1"/>
    </font>
    <font>
      <sz val="9"/>
      <color rgb="FF00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right/>
      <top style="thin">
        <color rgb="FF4472C4"/>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name val="Arial"/>
        <charset val="1"/>
        <family val="2"/>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92"/>
  <sheetViews>
    <sheetView showFormulas="false" showGridLines="true" showRowColHeaders="true" showZeros="true" rightToLeft="false" tabSelected="false" showOutlineSymbols="true" defaultGridColor="true" view="normal" topLeftCell="A158" colorId="64" zoomScale="100" zoomScaleNormal="100" zoomScalePageLayoutView="100" workbookViewId="0">
      <selection pane="topLeft" activeCell="A191" activeCellId="0" sqref="A191"/>
    </sheetView>
  </sheetViews>
  <sheetFormatPr defaultRowHeight="12.8" zeroHeight="false" outlineLevelRow="0" outlineLevelCol="0"/>
  <cols>
    <col collapsed="false" customWidth="true" hidden="false" outlineLevel="0" max="1" min="1" style="0" width="55.44"/>
    <col collapsed="false" customWidth="true" hidden="false" outlineLevel="0" max="2" min="2" style="0" width="17.83"/>
    <col collapsed="false" customWidth="false" hidden="false" outlineLevel="0" max="3" min="3" style="0" width="11.52"/>
    <col collapsed="false" customWidth="true" hidden="false" outlineLevel="0" max="4" min="4" style="0" width="28.48"/>
    <col collapsed="false" customWidth="false" hidden="false" outlineLevel="0" max="1025" min="5" style="0" width="11.52"/>
  </cols>
  <sheetData>
    <row r="1" customFormat="false" ht="12.8" hidden="false" customHeight="true" outlineLevel="0" collapsed="false"/>
    <row r="3" customFormat="false" ht="12.8" hidden="false" customHeight="true" outlineLevel="0" collapsed="false">
      <c r="A3" s="1" t="s">
        <v>0</v>
      </c>
    </row>
    <row r="5" customFormat="false" ht="12.8" hidden="false" customHeight="true" outlineLevel="0" collapsed="false">
      <c r="A5" s="0" t="s">
        <v>1</v>
      </c>
      <c r="B5" s="0" t="s">
        <v>2</v>
      </c>
    </row>
    <row r="6" customFormat="false" ht="12.8" hidden="false" customHeight="false" outlineLevel="0" collapsed="false">
      <c r="A6" s="0" t="s">
        <v>3</v>
      </c>
      <c r="B6" s="0" t="s">
        <v>4</v>
      </c>
    </row>
    <row r="8" customFormat="false" ht="12.8" hidden="false" customHeight="true" outlineLevel="0" collapsed="false">
      <c r="A8" s="1" t="s">
        <v>5</v>
      </c>
    </row>
    <row r="10" customFormat="false" ht="12.8" hidden="false" customHeight="true" outlineLevel="0" collapsed="false">
      <c r="A10" s="0" t="s">
        <v>6</v>
      </c>
      <c r="B10" s="0" t="s">
        <v>7</v>
      </c>
    </row>
    <row r="11" customFormat="false" ht="12.8" hidden="false" customHeight="true" outlineLevel="0" collapsed="false">
      <c r="A11" s="0" t="s">
        <v>8</v>
      </c>
      <c r="B11" s="0" t="s">
        <v>9</v>
      </c>
    </row>
    <row r="12" customFormat="false" ht="12.8" hidden="false" customHeight="true" outlineLevel="0" collapsed="false">
      <c r="A12" s="0" t="s">
        <v>10</v>
      </c>
      <c r="B12" s="0" t="s">
        <v>11</v>
      </c>
    </row>
    <row r="13" customFormat="false" ht="12.8" hidden="false" customHeight="true" outlineLevel="0" collapsed="false">
      <c r="A13" s="0" t="s">
        <v>12</v>
      </c>
      <c r="B13" s="0" t="s">
        <v>13</v>
      </c>
      <c r="D13" s="0" t="s">
        <v>14</v>
      </c>
    </row>
    <row r="14" customFormat="false" ht="12.8" hidden="false" customHeight="true" outlineLevel="0" collapsed="false">
      <c r="A14" s="0" t="s">
        <v>15</v>
      </c>
      <c r="B14" s="0" t="s">
        <v>16</v>
      </c>
    </row>
    <row r="15" customFormat="false" ht="12.8" hidden="false" customHeight="true" outlineLevel="0" collapsed="false">
      <c r="A15" s="0" t="s">
        <v>17</v>
      </c>
      <c r="B15" s="0" t="s">
        <v>18</v>
      </c>
    </row>
    <row r="17" customFormat="false" ht="12.8" hidden="false" customHeight="true" outlineLevel="0" collapsed="false">
      <c r="A17" s="1" t="s">
        <v>19</v>
      </c>
    </row>
    <row r="19" customFormat="false" ht="12.8" hidden="false" customHeight="true" outlineLevel="0" collapsed="false">
      <c r="A19" s="2" t="s">
        <v>20</v>
      </c>
      <c r="B19" s="0" t="s">
        <v>21</v>
      </c>
    </row>
    <row r="20" customFormat="false" ht="12.8" hidden="false" customHeight="true" outlineLevel="0" collapsed="false">
      <c r="A20" s="3" t="s">
        <v>22</v>
      </c>
      <c r="B20" s="0" t="s">
        <v>23</v>
      </c>
    </row>
    <row r="21" customFormat="false" ht="12.8" hidden="false" customHeight="true" outlineLevel="0" collapsed="false">
      <c r="A21" s="3" t="s">
        <v>24</v>
      </c>
      <c r="B21" s="0" t="s">
        <v>25</v>
      </c>
    </row>
    <row r="22" customFormat="false" ht="12.8" hidden="false" customHeight="true" outlineLevel="0" collapsed="false">
      <c r="A22" s="3" t="s">
        <v>26</v>
      </c>
      <c r="B22" s="0" t="s">
        <v>27</v>
      </c>
    </row>
    <row r="23" customFormat="false" ht="12.8" hidden="false" customHeight="true" outlineLevel="0" collapsed="false">
      <c r="A23" s="3" t="s">
        <v>28</v>
      </c>
      <c r="B23" s="0" t="s">
        <v>29</v>
      </c>
    </row>
    <row r="24" customFormat="false" ht="12.8" hidden="false" customHeight="true" outlineLevel="0" collapsed="false">
      <c r="A24" s="3" t="s">
        <v>30</v>
      </c>
      <c r="B24" s="0" t="s">
        <v>31</v>
      </c>
    </row>
    <row r="25" customFormat="false" ht="12.8" hidden="false" customHeight="true" outlineLevel="0" collapsed="false">
      <c r="A25" s="3" t="s">
        <v>32</v>
      </c>
      <c r="B25" s="0" t="s">
        <v>33</v>
      </c>
    </row>
    <row r="26" customFormat="false" ht="12.8" hidden="false" customHeight="true" outlineLevel="0" collapsed="false">
      <c r="A26" s="3" t="s">
        <v>34</v>
      </c>
      <c r="B26" s="0" t="s">
        <v>35</v>
      </c>
    </row>
    <row r="27" customFormat="false" ht="12.8" hidden="false" customHeight="true" outlineLevel="0" collapsed="false">
      <c r="A27" s="3" t="s">
        <v>36</v>
      </c>
      <c r="B27" s="0" t="s">
        <v>37</v>
      </c>
      <c r="D27" s="0" t="s">
        <v>38</v>
      </c>
    </row>
    <row r="28" customFormat="false" ht="12.8" hidden="false" customHeight="true" outlineLevel="0" collapsed="false">
      <c r="A28" s="3" t="s">
        <v>39</v>
      </c>
      <c r="B28" s="0" t="s">
        <v>40</v>
      </c>
    </row>
    <row r="29" customFormat="false" ht="12.8" hidden="false" customHeight="true" outlineLevel="0" collapsed="false">
      <c r="A29" s="3" t="s">
        <v>41</v>
      </c>
      <c r="B29" s="0" t="s">
        <v>42</v>
      </c>
    </row>
    <row r="30" customFormat="false" ht="12.8" hidden="false" customHeight="true" outlineLevel="0" collapsed="false">
      <c r="A30" s="3" t="s">
        <v>43</v>
      </c>
      <c r="B30" s="0" t="s">
        <v>44</v>
      </c>
    </row>
    <row r="31" customFormat="false" ht="12.8" hidden="false" customHeight="true" outlineLevel="0" collapsed="false">
      <c r="A31" s="3" t="s">
        <v>45</v>
      </c>
      <c r="B31" s="0" t="s">
        <v>46</v>
      </c>
    </row>
    <row r="32" customFormat="false" ht="12.8" hidden="false" customHeight="true" outlineLevel="0" collapsed="false">
      <c r="A32" s="4" t="s">
        <v>47</v>
      </c>
      <c r="B32" s="0" t="s">
        <v>48</v>
      </c>
    </row>
    <row r="34" customFormat="false" ht="12.8" hidden="false" customHeight="true" outlineLevel="0" collapsed="false">
      <c r="A34" s="3" t="s">
        <v>49</v>
      </c>
      <c r="B34" s="3" t="s">
        <v>50</v>
      </c>
      <c r="C34" s="3"/>
      <c r="D34" s="3"/>
      <c r="E34" s="3"/>
      <c r="F34" s="3"/>
    </row>
    <row r="35" customFormat="false" ht="12.8" hidden="false" customHeight="false" outlineLevel="0" collapsed="false">
      <c r="A35" s="0" t="s">
        <v>51</v>
      </c>
      <c r="B35" s="0" t="s">
        <v>52</v>
      </c>
    </row>
    <row r="39" customFormat="false" ht="12.8" hidden="false" customHeight="true" outlineLevel="0" collapsed="false">
      <c r="A39" s="3" t="s">
        <v>53</v>
      </c>
      <c r="B39" s="3" t="s">
        <v>54</v>
      </c>
      <c r="C39" s="3" t="s">
        <v>55</v>
      </c>
      <c r="D39" s="3" t="s">
        <v>56</v>
      </c>
      <c r="E39" s="3" t="s">
        <v>57</v>
      </c>
      <c r="F39" s="3" t="s">
        <v>58</v>
      </c>
      <c r="G39" s="3"/>
    </row>
    <row r="40" customFormat="false" ht="12.8" hidden="false" customHeight="true" outlineLevel="0" collapsed="false">
      <c r="B40" s="0" t="s">
        <v>59</v>
      </c>
      <c r="C40" s="0" t="s">
        <v>60</v>
      </c>
      <c r="D40" s="3" t="s">
        <v>61</v>
      </c>
      <c r="E40" s="0" t="s">
        <v>62</v>
      </c>
      <c r="F40" s="0" t="s">
        <v>63</v>
      </c>
      <c r="I40" s="0" t="s">
        <v>64</v>
      </c>
    </row>
    <row r="42" customFormat="false" ht="12.8" hidden="false" customHeight="true" outlineLevel="0" collapsed="false">
      <c r="A42" s="1" t="s">
        <v>65</v>
      </c>
      <c r="D42" s="5"/>
    </row>
    <row r="44" customFormat="false" ht="12.8" hidden="false" customHeight="true" outlineLevel="0" collapsed="false">
      <c r="A44" s="4" t="s">
        <v>66</v>
      </c>
      <c r="B44" s="0" t="s">
        <v>67</v>
      </c>
    </row>
    <row r="45" customFormat="false" ht="12.8" hidden="false" customHeight="true" outlineLevel="0" collapsed="false">
      <c r="A45" s="4" t="s">
        <v>68</v>
      </c>
      <c r="B45" s="0" t="s">
        <v>69</v>
      </c>
    </row>
    <row r="46" customFormat="false" ht="12.8" hidden="false" customHeight="true" outlineLevel="0" collapsed="false">
      <c r="A46" s="3" t="s">
        <v>70</v>
      </c>
      <c r="B46" s="0" t="s">
        <v>71</v>
      </c>
    </row>
    <row r="47" customFormat="false" ht="12.8" hidden="false" customHeight="true" outlineLevel="0" collapsed="false">
      <c r="A47" s="3" t="s">
        <v>72</v>
      </c>
      <c r="B47" s="0" t="s">
        <v>73</v>
      </c>
    </row>
    <row r="49" customFormat="false" ht="12.8" hidden="false" customHeight="true" outlineLevel="0" collapsed="false">
      <c r="A49" s="1" t="s">
        <v>74</v>
      </c>
    </row>
    <row r="51" customFormat="false" ht="12.8" hidden="false" customHeight="true" outlineLevel="0" collapsed="false">
      <c r="A51" s="0" t="s">
        <v>75</v>
      </c>
    </row>
    <row r="52" customFormat="false" ht="12.8" hidden="false" customHeight="true" outlineLevel="0" collapsed="false">
      <c r="A52" s="0" t="s">
        <v>76</v>
      </c>
    </row>
    <row r="53" customFormat="false" ht="12.8" hidden="false" customHeight="true" outlineLevel="0" collapsed="false">
      <c r="A53" s="0" t="s">
        <v>77</v>
      </c>
    </row>
    <row r="54" customFormat="false" ht="12.8" hidden="false" customHeight="true" outlineLevel="0" collapsed="false">
      <c r="A54" s="0" t="s">
        <v>78</v>
      </c>
    </row>
    <row r="55" customFormat="false" ht="12.8" hidden="false" customHeight="true" outlineLevel="0" collapsed="false">
      <c r="A55" s="0" t="s">
        <v>79</v>
      </c>
    </row>
    <row r="56" customFormat="false" ht="12.8" hidden="false" customHeight="true" outlineLevel="0" collapsed="false">
      <c r="A56" s="0" t="s">
        <v>80</v>
      </c>
    </row>
    <row r="57" customFormat="false" ht="12.8" hidden="false" customHeight="true" outlineLevel="0" collapsed="false">
      <c r="A57" s="0" t="s">
        <v>81</v>
      </c>
    </row>
    <row r="58" customFormat="false" ht="12.8" hidden="false" customHeight="true" outlineLevel="0" collapsed="false">
      <c r="A58" s="0" t="s">
        <v>82</v>
      </c>
    </row>
    <row r="59" customFormat="false" ht="12.8" hidden="false" customHeight="true" outlineLevel="0" collapsed="false">
      <c r="A59" s="0" t="s">
        <v>83</v>
      </c>
    </row>
    <row r="60" customFormat="false" ht="12.8" hidden="false" customHeight="true" outlineLevel="0" collapsed="false">
      <c r="A60" s="0" t="s">
        <v>84</v>
      </c>
    </row>
    <row r="61" customFormat="false" ht="12.8" hidden="false" customHeight="true" outlineLevel="0" collapsed="false">
      <c r="A61" s="0" t="s">
        <v>85</v>
      </c>
    </row>
    <row r="62" customFormat="false" ht="12.8" hidden="false" customHeight="true" outlineLevel="0" collapsed="false">
      <c r="A62" s="0" t="s">
        <v>86</v>
      </c>
    </row>
    <row r="64" customFormat="false" ht="12.8" hidden="false" customHeight="true" outlineLevel="0" collapsed="false">
      <c r="A64" s="1" t="s">
        <v>75</v>
      </c>
    </row>
    <row r="66" customFormat="false" ht="12.8" hidden="false" customHeight="true" outlineLevel="0" collapsed="false">
      <c r="A66" s="2" t="s">
        <v>87</v>
      </c>
      <c r="B66" s="0" t="s">
        <v>88</v>
      </c>
    </row>
    <row r="67" customFormat="false" ht="12.8" hidden="false" customHeight="true" outlineLevel="0" collapsed="false">
      <c r="A67" s="0" t="s">
        <v>89</v>
      </c>
      <c r="B67" s="0" t="s">
        <v>90</v>
      </c>
    </row>
    <row r="68" customFormat="false" ht="12.8" hidden="false" customHeight="true" outlineLevel="0" collapsed="false">
      <c r="A68" s="0" t="s">
        <v>91</v>
      </c>
      <c r="B68" s="0" t="s">
        <v>92</v>
      </c>
    </row>
    <row r="69" customFormat="false" ht="12.8" hidden="false" customHeight="true" outlineLevel="0" collapsed="false">
      <c r="A69" s="0" t="s">
        <v>93</v>
      </c>
      <c r="B69" s="0" t="s">
        <v>94</v>
      </c>
    </row>
    <row r="70" customFormat="false" ht="12.8" hidden="false" customHeight="true" outlineLevel="0" collapsed="false">
      <c r="A70" s="0" t="s">
        <v>95</v>
      </c>
      <c r="B70" s="0" t="s">
        <v>96</v>
      </c>
    </row>
    <row r="71" customFormat="false" ht="12.8" hidden="false" customHeight="true" outlineLevel="0" collapsed="false">
      <c r="A71" s="0" t="s">
        <v>97</v>
      </c>
      <c r="B71" s="0" t="s">
        <v>98</v>
      </c>
    </row>
    <row r="72" customFormat="false" ht="12.8" hidden="false" customHeight="true" outlineLevel="0" collapsed="false">
      <c r="A72" s="0" t="s">
        <v>99</v>
      </c>
      <c r="B72" s="0" t="s">
        <v>100</v>
      </c>
    </row>
    <row r="74" customFormat="false" ht="12.8" hidden="false" customHeight="true" outlineLevel="0" collapsed="false">
      <c r="A74" s="0" t="s">
        <v>101</v>
      </c>
      <c r="B74" s="0" t="s">
        <v>102</v>
      </c>
    </row>
    <row r="77" customFormat="false" ht="12.8" hidden="false" customHeight="true" outlineLevel="0" collapsed="false">
      <c r="A77" s="0" t="s">
        <v>103</v>
      </c>
      <c r="B77" s="0" t="s">
        <v>104</v>
      </c>
    </row>
    <row r="79" customFormat="false" ht="12.8" hidden="false" customHeight="true" outlineLevel="0" collapsed="false">
      <c r="A79" s="1" t="s">
        <v>105</v>
      </c>
      <c r="B79" s="0" t="s">
        <v>106</v>
      </c>
    </row>
    <row r="80" customFormat="false" ht="12.8" hidden="false" customHeight="true" outlineLevel="0" collapsed="false">
      <c r="A80" s="0" t="s">
        <v>107</v>
      </c>
    </row>
    <row r="81" customFormat="false" ht="12.8" hidden="false" customHeight="true" outlineLevel="0" collapsed="false">
      <c r="A81" s="0" t="s">
        <v>108</v>
      </c>
    </row>
    <row r="82" customFormat="false" ht="12.8" hidden="false" customHeight="true" outlineLevel="0" collapsed="false">
      <c r="A82" s="0" t="s">
        <v>109</v>
      </c>
    </row>
    <row r="83" customFormat="false" ht="12.8" hidden="false" customHeight="true" outlineLevel="0" collapsed="false">
      <c r="A83" s="0" t="s">
        <v>110</v>
      </c>
    </row>
    <row r="84" customFormat="false" ht="12.8" hidden="false" customHeight="true" outlineLevel="0" collapsed="false">
      <c r="A84" s="0" t="s">
        <v>111</v>
      </c>
    </row>
    <row r="85" customFormat="false" ht="12.8" hidden="false" customHeight="true" outlineLevel="0" collapsed="false">
      <c r="A85" s="1" t="s">
        <v>112</v>
      </c>
      <c r="B85" s="0" t="s">
        <v>113</v>
      </c>
    </row>
    <row r="86" customFormat="false" ht="12.8" hidden="false" customHeight="true" outlineLevel="0" collapsed="false">
      <c r="A86" s="2" t="s">
        <v>114</v>
      </c>
      <c r="B86" s="0" t="s">
        <v>115</v>
      </c>
    </row>
    <row r="87" customFormat="false" ht="12.8" hidden="false" customHeight="true" outlineLevel="0" collapsed="false">
      <c r="A87" s="0" t="s">
        <v>116</v>
      </c>
      <c r="B87" s="0" t="s">
        <v>117</v>
      </c>
    </row>
    <row r="88" customFormat="false" ht="12.8" hidden="false" customHeight="true" outlineLevel="0" collapsed="false">
      <c r="A88" s="1" t="s">
        <v>118</v>
      </c>
    </row>
    <row r="90" customFormat="false" ht="12.8" hidden="false" customHeight="true" outlineLevel="0" collapsed="false">
      <c r="A90" s="0" t="s">
        <v>119</v>
      </c>
      <c r="B90" s="0" t="s">
        <v>120</v>
      </c>
    </row>
    <row r="91" customFormat="false" ht="12.8" hidden="false" customHeight="true" outlineLevel="0" collapsed="false">
      <c r="A91" s="0" t="s">
        <v>121</v>
      </c>
      <c r="B91" s="0" t="s">
        <v>122</v>
      </c>
    </row>
    <row r="92" customFormat="false" ht="12.8" hidden="false" customHeight="false" outlineLevel="0" collapsed="false">
      <c r="A92" s="0" t="s">
        <v>123</v>
      </c>
      <c r="B92" s="0" t="s">
        <v>124</v>
      </c>
    </row>
    <row r="94" s="1" customFormat="true" ht="12.8" hidden="false" customHeight="true" outlineLevel="0" collapsed="false">
      <c r="A94" s="1" t="s">
        <v>125</v>
      </c>
      <c r="C94" s="1" t="s">
        <v>126</v>
      </c>
      <c r="D94" s="1" t="s">
        <v>127</v>
      </c>
      <c r="E94" s="1" t="s">
        <v>125</v>
      </c>
      <c r="G94" s="1" t="s">
        <v>126</v>
      </c>
      <c r="H94" s="1" t="s">
        <v>127</v>
      </c>
    </row>
    <row r="95" customFormat="false" ht="12.8" hidden="false" customHeight="true" outlineLevel="0" collapsed="false">
      <c r="A95" s="0" t="s">
        <v>128</v>
      </c>
      <c r="B95" s="0" t="s">
        <v>129</v>
      </c>
      <c r="C95" s="0" t="s">
        <v>130</v>
      </c>
      <c r="D95" s="0" t="s">
        <v>131</v>
      </c>
      <c r="E95" s="0" t="s">
        <v>132</v>
      </c>
      <c r="F95" s="0" t="s">
        <v>133</v>
      </c>
      <c r="G95" s="0" t="s">
        <v>134</v>
      </c>
      <c r="H95" s="0" t="s">
        <v>135</v>
      </c>
    </row>
    <row r="96" customFormat="false" ht="12.8" hidden="false" customHeight="true" outlineLevel="0" collapsed="false">
      <c r="A96" s="0" t="s">
        <v>136</v>
      </c>
      <c r="B96" s="0" t="s">
        <v>137</v>
      </c>
      <c r="C96" s="0" t="s">
        <v>138</v>
      </c>
      <c r="D96" s="0" t="s">
        <v>139</v>
      </c>
      <c r="E96" s="0" t="s">
        <v>140</v>
      </c>
      <c r="F96" s="0" t="s">
        <v>141</v>
      </c>
      <c r="G96" s="0" t="s">
        <v>142</v>
      </c>
      <c r="H96" s="0" t="s">
        <v>143</v>
      </c>
    </row>
    <row r="97" customFormat="false" ht="12.8" hidden="false" customHeight="true" outlineLevel="0" collapsed="false">
      <c r="A97" s="0" t="s">
        <v>144</v>
      </c>
      <c r="B97" s="0" t="s">
        <v>145</v>
      </c>
      <c r="E97" s="0" t="s">
        <v>146</v>
      </c>
      <c r="F97" s="0" t="s">
        <v>147</v>
      </c>
      <c r="G97" s="0" t="s">
        <v>148</v>
      </c>
      <c r="H97" s="0" t="s">
        <v>149</v>
      </c>
    </row>
    <row r="98" customFormat="false" ht="12.8" hidden="false" customHeight="true" outlineLevel="0" collapsed="false">
      <c r="A98" s="0" t="s">
        <v>150</v>
      </c>
      <c r="C98" s="0" t="s">
        <v>151</v>
      </c>
      <c r="D98" s="0" t="s">
        <v>152</v>
      </c>
      <c r="E98" s="0" t="s">
        <v>153</v>
      </c>
      <c r="F98" s="0" t="s">
        <v>154</v>
      </c>
      <c r="G98" s="0" t="s">
        <v>155</v>
      </c>
      <c r="H98" s="0" t="s">
        <v>156</v>
      </c>
    </row>
    <row r="99" customFormat="false" ht="12.8" hidden="false" customHeight="true" outlineLevel="0" collapsed="false">
      <c r="A99" s="0" t="s">
        <v>157</v>
      </c>
      <c r="B99" s="0" t="s">
        <v>158</v>
      </c>
      <c r="C99" s="0" t="s">
        <v>159</v>
      </c>
      <c r="D99" s="0" t="s">
        <v>160</v>
      </c>
      <c r="E99" s="0" t="s">
        <v>161</v>
      </c>
      <c r="F99" s="0" t="s">
        <v>162</v>
      </c>
      <c r="G99" s="0" t="s">
        <v>163</v>
      </c>
      <c r="H99" s="0" t="s">
        <v>164</v>
      </c>
    </row>
    <row r="101" customFormat="false" ht="12.8" hidden="false" customHeight="true" outlineLevel="0" collapsed="false">
      <c r="A101" s="0" t="s">
        <v>165</v>
      </c>
      <c r="B101" s="0" t="s">
        <v>166</v>
      </c>
      <c r="D101" s="0" t="s">
        <v>167</v>
      </c>
      <c r="E101" s="0" t="s">
        <v>168</v>
      </c>
    </row>
    <row r="102" customFormat="false" ht="12.8" hidden="false" customHeight="true" outlineLevel="0" collapsed="false">
      <c r="A102" s="0" t="s">
        <v>169</v>
      </c>
      <c r="B102" s="0" t="s">
        <v>170</v>
      </c>
    </row>
    <row r="103" customFormat="false" ht="12.8" hidden="false" customHeight="true" outlineLevel="0" collapsed="false">
      <c r="A103" s="0" t="s">
        <v>171</v>
      </c>
      <c r="B103" s="0" t="s">
        <v>172</v>
      </c>
    </row>
    <row r="105" customFormat="false" ht="12.8" hidden="false" customHeight="true" outlineLevel="0" collapsed="false">
      <c r="A105" s="0" t="s">
        <v>173</v>
      </c>
      <c r="B105" s="0" t="s">
        <v>174</v>
      </c>
    </row>
    <row r="106" customFormat="false" ht="12.8" hidden="false" customHeight="true" outlineLevel="0" collapsed="false">
      <c r="A106" s="0" t="s">
        <v>175</v>
      </c>
      <c r="B106" s="0" t="s">
        <v>176</v>
      </c>
    </row>
    <row r="107" customFormat="false" ht="12.8" hidden="false" customHeight="true" outlineLevel="0" collapsed="false">
      <c r="A107" s="0" t="s">
        <v>177</v>
      </c>
      <c r="B107" s="0" t="s">
        <v>178</v>
      </c>
    </row>
    <row r="109" customFormat="false" ht="12.8" hidden="false" customHeight="true" outlineLevel="0" collapsed="false">
      <c r="A109" s="1" t="s">
        <v>179</v>
      </c>
    </row>
    <row r="111" customFormat="false" ht="12.8" hidden="false" customHeight="false" outlineLevel="0" collapsed="false">
      <c r="A111" s="0" t="s">
        <v>180</v>
      </c>
      <c r="B111" s="0" t="s">
        <v>181</v>
      </c>
    </row>
    <row r="112" customFormat="false" ht="12.8" hidden="false" customHeight="false" outlineLevel="0" collapsed="false">
      <c r="A112" s="0" t="s">
        <v>182</v>
      </c>
      <c r="B112" s="0" t="s">
        <v>183</v>
      </c>
    </row>
    <row r="113" customFormat="false" ht="12.8" hidden="false" customHeight="false" outlineLevel="0" collapsed="false">
      <c r="A113" s="0" t="s">
        <v>184</v>
      </c>
      <c r="B113" s="0" t="s">
        <v>185</v>
      </c>
    </row>
    <row r="114" customFormat="false" ht="12.8" hidden="false" customHeight="false" outlineLevel="0" collapsed="false">
      <c r="A114" s="0" t="s">
        <v>186</v>
      </c>
      <c r="B114" s="0" t="s">
        <v>187</v>
      </c>
    </row>
    <row r="115" customFormat="false" ht="12.8" hidden="false" customHeight="false" outlineLevel="0" collapsed="false">
      <c r="A115" s="0" t="s">
        <v>188</v>
      </c>
      <c r="B115" s="0" t="s">
        <v>189</v>
      </c>
    </row>
    <row r="116" customFormat="false" ht="12.8" hidden="false" customHeight="true" outlineLevel="0" collapsed="false">
      <c r="A116" s="0" t="s">
        <v>89</v>
      </c>
      <c r="B116" s="0" t="s">
        <v>190</v>
      </c>
    </row>
    <row r="117" customFormat="false" ht="12.8" hidden="false" customHeight="true" outlineLevel="0" collapsed="false">
      <c r="A117" s="0" t="s">
        <v>191</v>
      </c>
      <c r="B117" s="0" t="s">
        <v>192</v>
      </c>
    </row>
    <row r="118" customFormat="false" ht="12.8" hidden="false" customHeight="true" outlineLevel="0" collapsed="false">
      <c r="A118" s="0" t="s">
        <v>193</v>
      </c>
      <c r="B118" s="0" t="s">
        <v>194</v>
      </c>
    </row>
    <row r="119" customFormat="false" ht="12.8" hidden="false" customHeight="true" outlineLevel="0" collapsed="false">
      <c r="A119" s="0" t="s">
        <v>195</v>
      </c>
    </row>
    <row r="120" customFormat="false" ht="12.8" hidden="false" customHeight="true" outlineLevel="0" collapsed="false">
      <c r="A120" s="1" t="s">
        <v>89</v>
      </c>
      <c r="B120" s="0" t="s">
        <v>196</v>
      </c>
    </row>
    <row r="121" customFormat="false" ht="12.8" hidden="false" customHeight="true" outlineLevel="0" collapsed="false">
      <c r="A121" s="0" t="s">
        <v>197</v>
      </c>
    </row>
    <row r="122" customFormat="false" ht="12.8" hidden="false" customHeight="true" outlineLevel="0" collapsed="false">
      <c r="A122" s="0" t="s">
        <v>198</v>
      </c>
    </row>
    <row r="123" customFormat="false" ht="12.8" hidden="false" customHeight="true" outlineLevel="0" collapsed="false">
      <c r="A123" s="0" t="s">
        <v>199</v>
      </c>
    </row>
    <row r="124" customFormat="false" ht="12.8" hidden="false" customHeight="true" outlineLevel="0" collapsed="false">
      <c r="A124" s="0" t="s">
        <v>200</v>
      </c>
    </row>
    <row r="125" customFormat="false" ht="12.8" hidden="false" customHeight="true" outlineLevel="0" collapsed="false">
      <c r="A125" s="0" t="s">
        <v>201</v>
      </c>
    </row>
    <row r="126" customFormat="false" ht="12.8" hidden="false" customHeight="true" outlineLevel="0" collapsed="false">
      <c r="A126" s="0" t="s">
        <v>202</v>
      </c>
      <c r="B126" s="0" t="s">
        <v>203</v>
      </c>
    </row>
    <row r="127" customFormat="false" ht="12.8" hidden="false" customHeight="true" outlineLevel="0" collapsed="false">
      <c r="A127" s="1" t="s">
        <v>89</v>
      </c>
      <c r="B127" s="0" t="s">
        <v>204</v>
      </c>
    </row>
    <row r="128" customFormat="false" ht="12.8" hidden="false" customHeight="true" outlineLevel="0" collapsed="false">
      <c r="A128" s="0" t="s">
        <v>205</v>
      </c>
    </row>
    <row r="129" customFormat="false" ht="12.8" hidden="false" customHeight="true" outlineLevel="0" collapsed="false">
      <c r="A129" s="0" t="s">
        <v>206</v>
      </c>
    </row>
    <row r="130" customFormat="false" ht="12.8" hidden="false" customHeight="true" outlineLevel="0" collapsed="false">
      <c r="A130" s="0" t="s">
        <v>207</v>
      </c>
    </row>
    <row r="131" customFormat="false" ht="12.8" hidden="false" customHeight="true" outlineLevel="0" collapsed="false">
      <c r="A131" s="0" t="s">
        <v>197</v>
      </c>
    </row>
    <row r="132" customFormat="false" ht="12.8" hidden="false" customHeight="true" outlineLevel="0" collapsed="false">
      <c r="A132" s="0" t="s">
        <v>208</v>
      </c>
      <c r="B132" s="0" t="s">
        <v>209</v>
      </c>
    </row>
    <row r="133" customFormat="false" ht="12.8" hidden="false" customHeight="true" outlineLevel="0" collapsed="false">
      <c r="A133" s="0" t="s">
        <v>210</v>
      </c>
      <c r="B133" s="0" t="s">
        <v>211</v>
      </c>
    </row>
    <row r="135" customFormat="false" ht="12.8" hidden="false" customHeight="true" outlineLevel="0" collapsed="false">
      <c r="A135" s="1" t="s">
        <v>212</v>
      </c>
    </row>
    <row r="137" customFormat="false" ht="12.8" hidden="false" customHeight="true" outlineLevel="0" collapsed="false">
      <c r="A137" s="2" t="s">
        <v>213</v>
      </c>
      <c r="B137" s="0" t="s">
        <v>214</v>
      </c>
      <c r="C137" s="0" t="s">
        <v>215</v>
      </c>
    </row>
    <row r="138" customFormat="false" ht="12.8" hidden="false" customHeight="true" outlineLevel="0" collapsed="false">
      <c r="A138" s="0" t="s">
        <v>216</v>
      </c>
      <c r="B138" s="0" t="s">
        <v>217</v>
      </c>
    </row>
    <row r="139" customFormat="false" ht="12.8" hidden="false" customHeight="true" outlineLevel="0" collapsed="false">
      <c r="A139" s="0" t="s">
        <v>218</v>
      </c>
      <c r="B139" s="0" t="s">
        <v>219</v>
      </c>
    </row>
    <row r="140" customFormat="false" ht="12.8" hidden="false" customHeight="true" outlineLevel="0" collapsed="false">
      <c r="A140" s="0" t="s">
        <v>220</v>
      </c>
      <c r="B140" s="0" t="s">
        <v>221</v>
      </c>
    </row>
    <row r="141" customFormat="false" ht="12.8" hidden="false" customHeight="true" outlineLevel="0" collapsed="false">
      <c r="A141" s="1" t="s">
        <v>222</v>
      </c>
      <c r="B141" s="0" t="s">
        <v>223</v>
      </c>
    </row>
    <row r="142" customFormat="false" ht="12.8" hidden="false" customHeight="false" outlineLevel="0" collapsed="false">
      <c r="A142" s="0" t="s">
        <v>224</v>
      </c>
    </row>
    <row r="143" customFormat="false" ht="12.8" hidden="false" customHeight="false" outlineLevel="0" collapsed="false">
      <c r="A143" s="0" t="s">
        <v>225</v>
      </c>
    </row>
    <row r="144" customFormat="false" ht="12.8" hidden="false" customHeight="false" outlineLevel="0" collapsed="false">
      <c r="A144" s="0" t="s">
        <v>226</v>
      </c>
      <c r="B144" s="0" t="s">
        <v>227</v>
      </c>
    </row>
    <row r="146" customFormat="false" ht="12.8" hidden="false" customHeight="false" outlineLevel="0" collapsed="false">
      <c r="A146" s="1" t="s">
        <v>228</v>
      </c>
    </row>
    <row r="147" customFormat="false" ht="12.8" hidden="false" customHeight="false" outlineLevel="0" collapsed="false">
      <c r="A147" s="2" t="s">
        <v>229</v>
      </c>
      <c r="B147" s="0" t="s">
        <v>230</v>
      </c>
    </row>
    <row r="148" customFormat="false" ht="12.8" hidden="false" customHeight="false" outlineLevel="0" collapsed="false">
      <c r="A148" s="0" t="s">
        <v>231</v>
      </c>
    </row>
    <row r="149" customFormat="false" ht="12.8" hidden="false" customHeight="false" outlineLevel="0" collapsed="false">
      <c r="A149" s="1" t="s">
        <v>232</v>
      </c>
      <c r="B149" s="1" t="s">
        <v>233</v>
      </c>
    </row>
    <row r="150" customFormat="false" ht="12.8" hidden="false" customHeight="false" outlineLevel="0" collapsed="false">
      <c r="A150" s="2" t="s">
        <v>234</v>
      </c>
      <c r="B150" s="2" t="s">
        <v>235</v>
      </c>
    </row>
    <row r="151" customFormat="false" ht="12.8" hidden="false" customHeight="false" outlineLevel="0" collapsed="false">
      <c r="A151" s="1"/>
      <c r="B151" s="1"/>
    </row>
    <row r="153" customFormat="false" ht="12.8" hidden="false" customHeight="false" outlineLevel="0" collapsed="false">
      <c r="A153" s="1" t="s">
        <v>236</v>
      </c>
    </row>
    <row r="154" customFormat="false" ht="12.8" hidden="false" customHeight="false" outlineLevel="0" collapsed="false">
      <c r="A154" s="0" t="s">
        <v>237</v>
      </c>
      <c r="B154" s="0" t="s">
        <v>238</v>
      </c>
    </row>
    <row r="155" customFormat="false" ht="12.8" hidden="false" customHeight="false" outlineLevel="0" collapsed="false">
      <c r="A155" s="0" t="s">
        <v>216</v>
      </c>
      <c r="B155" s="0" t="s">
        <v>239</v>
      </c>
    </row>
    <row r="156" customFormat="false" ht="12.8" hidden="false" customHeight="false" outlineLevel="0" collapsed="false">
      <c r="A156" s="0" t="s">
        <v>240</v>
      </c>
      <c r="B156" s="0" t="s">
        <v>241</v>
      </c>
    </row>
    <row r="157" customFormat="false" ht="12.8" hidden="false" customHeight="false" outlineLevel="0" collapsed="false">
      <c r="A157" s="0" t="s">
        <v>242</v>
      </c>
      <c r="B157" s="0" t="s">
        <v>243</v>
      </c>
    </row>
    <row r="158" customFormat="false" ht="12.8" hidden="false" customHeight="false" outlineLevel="0" collapsed="false">
      <c r="A158" s="0" t="s">
        <v>244</v>
      </c>
      <c r="B158" s="0" t="s">
        <v>245</v>
      </c>
    </row>
    <row r="159" customFormat="false" ht="12.8" hidden="false" customHeight="false" outlineLevel="0" collapsed="false">
      <c r="A159" s="0" t="s">
        <v>246</v>
      </c>
      <c r="B159" s="0" t="s">
        <v>247</v>
      </c>
    </row>
    <row r="160" customFormat="false" ht="12.8" hidden="false" customHeight="false" outlineLevel="0" collapsed="false">
      <c r="A160" s="0" t="s">
        <v>248</v>
      </c>
      <c r="B160" s="0" t="s">
        <v>249</v>
      </c>
    </row>
    <row r="162" customFormat="false" ht="12.8" hidden="false" customHeight="false" outlineLevel="0" collapsed="false">
      <c r="A162" s="0" t="s">
        <v>250</v>
      </c>
      <c r="B162" s="0" t="s">
        <v>251</v>
      </c>
    </row>
    <row r="163" customFormat="false" ht="12.8" hidden="false" customHeight="false" outlineLevel="0" collapsed="false">
      <c r="B163" s="6" t="s">
        <v>252</v>
      </c>
      <c r="C163" s="6"/>
      <c r="D163" s="6"/>
      <c r="E163" s="7" t="s">
        <v>253</v>
      </c>
      <c r="F163" s="7"/>
      <c r="G163" s="7"/>
    </row>
    <row r="164" customFormat="false" ht="12.8" hidden="false" customHeight="false" outlineLevel="0" collapsed="false">
      <c r="A164" s="1" t="s">
        <v>254</v>
      </c>
      <c r="B164" s="1" t="s">
        <v>255</v>
      </c>
      <c r="C164" s="1" t="s">
        <v>256</v>
      </c>
      <c r="D164" s="1" t="s">
        <v>257</v>
      </c>
      <c r="E164" s="1" t="s">
        <v>255</v>
      </c>
      <c r="F164" s="1" t="s">
        <v>256</v>
      </c>
      <c r="G164" s="1" t="s">
        <v>257</v>
      </c>
    </row>
    <row r="165" customFormat="false" ht="12.8" hidden="false" customHeight="false" outlineLevel="0" collapsed="false">
      <c r="A165" s="0" t="s">
        <v>258</v>
      </c>
      <c r="B165" s="0" t="s">
        <v>259</v>
      </c>
      <c r="C165" s="0" t="s">
        <v>260</v>
      </c>
      <c r="D165" s="0" t="s">
        <v>261</v>
      </c>
      <c r="E165" s="0" t="s">
        <v>259</v>
      </c>
      <c r="F165" s="0" t="s">
        <v>260</v>
      </c>
      <c r="G165" s="0" t="s">
        <v>261</v>
      </c>
      <c r="H165" s="0" t="s">
        <v>262</v>
      </c>
    </row>
    <row r="166" customFormat="false" ht="12.8" hidden="false" customHeight="false" outlineLevel="0" collapsed="false">
      <c r="A166" s="0" t="s">
        <v>263</v>
      </c>
      <c r="B166" s="0" t="s">
        <v>264</v>
      </c>
      <c r="C166" s="0" t="s">
        <v>265</v>
      </c>
      <c r="D166" s="0" t="s">
        <v>266</v>
      </c>
      <c r="E166" s="0" t="s">
        <v>264</v>
      </c>
      <c r="F166" s="0" t="s">
        <v>265</v>
      </c>
      <c r="G166" s="0" t="s">
        <v>266</v>
      </c>
      <c r="H166" s="0" t="s">
        <v>267</v>
      </c>
    </row>
    <row r="167" customFormat="false" ht="12.8" hidden="false" customHeight="false" outlineLevel="0" collapsed="false">
      <c r="A167" s="0" t="s">
        <v>268</v>
      </c>
      <c r="B167" s="0" t="s">
        <v>269</v>
      </c>
      <c r="C167" s="0" t="s">
        <v>270</v>
      </c>
      <c r="D167" s="0" t="s">
        <v>271</v>
      </c>
      <c r="E167" s="0" t="s">
        <v>269</v>
      </c>
      <c r="F167" s="0" t="s">
        <v>270</v>
      </c>
      <c r="G167" s="0" t="s">
        <v>271</v>
      </c>
      <c r="H167" s="0" t="s">
        <v>272</v>
      </c>
    </row>
    <row r="168" customFormat="false" ht="12.8" hidden="false" customHeight="false" outlineLevel="0" collapsed="false">
      <c r="A168" s="0" t="s">
        <v>273</v>
      </c>
      <c r="B168" s="0" t="s">
        <v>274</v>
      </c>
      <c r="C168" s="0" t="s">
        <v>275</v>
      </c>
      <c r="D168" s="0" t="s">
        <v>276</v>
      </c>
      <c r="E168" s="0" t="s">
        <v>274</v>
      </c>
      <c r="F168" s="0" t="s">
        <v>277</v>
      </c>
      <c r="G168" s="0" t="s">
        <v>276</v>
      </c>
      <c r="H168" s="0" t="s">
        <v>278</v>
      </c>
    </row>
    <row r="169" customFormat="false" ht="12.8" hidden="false" customHeight="false" outlineLevel="0" collapsed="false">
      <c r="A169" s="0" t="s">
        <v>279</v>
      </c>
      <c r="B169" s="0" t="s">
        <v>280</v>
      </c>
      <c r="C169" s="0" t="s">
        <v>281</v>
      </c>
      <c r="D169" s="0" t="s">
        <v>282</v>
      </c>
      <c r="E169" s="0" t="s">
        <v>280</v>
      </c>
      <c r="F169" s="0" t="s">
        <v>281</v>
      </c>
      <c r="G169" s="0" t="s">
        <v>282</v>
      </c>
      <c r="H169" s="0" t="s">
        <v>283</v>
      </c>
    </row>
    <row r="170" customFormat="false" ht="12.8" hidden="false" customHeight="false" outlineLevel="0" collapsed="false">
      <c r="A170" s="0" t="s">
        <v>284</v>
      </c>
      <c r="B170" s="0" t="s">
        <v>285</v>
      </c>
      <c r="C170" s="0" t="s">
        <v>286</v>
      </c>
      <c r="D170" s="0" t="s">
        <v>287</v>
      </c>
      <c r="E170" s="0" t="s">
        <v>285</v>
      </c>
      <c r="F170" s="0" t="s">
        <v>286</v>
      </c>
      <c r="G170" s="0" t="s">
        <v>287</v>
      </c>
      <c r="H170" s="0" t="s">
        <v>288</v>
      </c>
    </row>
    <row r="172" customFormat="false" ht="12.8" hidden="false" customHeight="false" outlineLevel="0" collapsed="false">
      <c r="A172" s="0" t="s">
        <v>289</v>
      </c>
      <c r="B172" s="0" t="s">
        <v>290</v>
      </c>
    </row>
    <row r="173" customFormat="false" ht="12.8" hidden="false" customHeight="false" outlineLevel="0" collapsed="false">
      <c r="A173" s="0" t="s">
        <v>291</v>
      </c>
    </row>
    <row r="174" customFormat="false" ht="12.8" hidden="false" customHeight="false" outlineLevel="0" collapsed="false">
      <c r="A174" s="0" t="s">
        <v>292</v>
      </c>
    </row>
    <row r="175" customFormat="false" ht="12.8" hidden="false" customHeight="false" outlineLevel="0" collapsed="false">
      <c r="A175" s="0" t="s">
        <v>293</v>
      </c>
    </row>
    <row r="177" customFormat="false" ht="12.8" hidden="false" customHeight="false" outlineLevel="0" collapsed="false">
      <c r="A177" s="1" t="s">
        <v>294</v>
      </c>
    </row>
    <row r="179" customFormat="false" ht="12.8" hidden="false" customHeight="false" outlineLevel="0" collapsed="false">
      <c r="A179" s="0" t="s">
        <v>210</v>
      </c>
      <c r="B179" s="0" t="s">
        <v>295</v>
      </c>
    </row>
    <row r="180" customFormat="false" ht="12.8" hidden="false" customHeight="false" outlineLevel="0" collapsed="false">
      <c r="A180" s="0" t="s">
        <v>232</v>
      </c>
      <c r="B180" s="0" t="s">
        <v>296</v>
      </c>
    </row>
    <row r="181" customFormat="false" ht="12.8" hidden="false" customHeight="false" outlineLevel="0" collapsed="false">
      <c r="A181" s="0" t="s">
        <v>297</v>
      </c>
      <c r="B181" s="0" t="s">
        <v>298</v>
      </c>
    </row>
    <row r="182" customFormat="false" ht="12.8" hidden="false" customHeight="false" outlineLevel="0" collapsed="false">
      <c r="A182" s="0" t="s">
        <v>299</v>
      </c>
      <c r="B182" s="0" t="s">
        <v>300</v>
      </c>
    </row>
    <row r="183" customFormat="false" ht="12.8" hidden="false" customHeight="false" outlineLevel="0" collapsed="false">
      <c r="A183" s="0" t="s">
        <v>127</v>
      </c>
      <c r="B183" s="0" t="s">
        <v>301</v>
      </c>
    </row>
    <row r="184" customFormat="false" ht="12.8" hidden="false" customHeight="false" outlineLevel="0" collapsed="false">
      <c r="A184" s="0" t="s">
        <v>302</v>
      </c>
      <c r="B184" s="0" t="s">
        <v>303</v>
      </c>
    </row>
    <row r="186" customFormat="false" ht="12.8" hidden="false" customHeight="false" outlineLevel="0" collapsed="false">
      <c r="A186" s="1" t="s">
        <v>304</v>
      </c>
    </row>
    <row r="188" customFormat="false" ht="12.8" hidden="false" customHeight="false" outlineLevel="0" collapsed="false">
      <c r="A188" s="0" t="s">
        <v>305</v>
      </c>
      <c r="B188" s="0" t="s">
        <v>306</v>
      </c>
      <c r="C188" s="0" t="s">
        <v>307</v>
      </c>
      <c r="D188" s="0" t="s">
        <v>28</v>
      </c>
      <c r="E188" s="0" t="s">
        <v>30</v>
      </c>
      <c r="F188" s="0" t="s">
        <v>308</v>
      </c>
      <c r="G188" s="0" t="s">
        <v>309</v>
      </c>
      <c r="H188" s="0" t="s">
        <v>34</v>
      </c>
      <c r="I188" s="0" t="s">
        <v>310</v>
      </c>
      <c r="J188" s="0" t="s">
        <v>311</v>
      </c>
    </row>
    <row r="189" customFormat="false" ht="12.8" hidden="false" customHeight="false" outlineLevel="0" collapsed="false">
      <c r="A189" s="0" t="s">
        <v>312</v>
      </c>
      <c r="B189" s="0" t="s">
        <v>313</v>
      </c>
      <c r="C189" s="0" t="s">
        <v>314</v>
      </c>
      <c r="D189" s="0" t="s">
        <v>315</v>
      </c>
      <c r="E189" s="0" t="s">
        <v>316</v>
      </c>
      <c r="F189" s="0" t="s">
        <v>317</v>
      </c>
      <c r="G189" s="0" t="s">
        <v>318</v>
      </c>
      <c r="H189" s="0" t="s">
        <v>319</v>
      </c>
      <c r="I189" s="0" t="s">
        <v>320</v>
      </c>
      <c r="J189" s="0" t="s">
        <v>321</v>
      </c>
    </row>
    <row r="191" customFormat="false" ht="12.8" hidden="false" customHeight="false" outlineLevel="0" collapsed="false">
      <c r="A191" s="1" t="s">
        <v>322</v>
      </c>
    </row>
    <row r="192" customFormat="false" ht="12.8" hidden="false" customHeight="false" outlineLevel="0" collapsed="false">
      <c r="A192" s="0" t="s">
        <v>305</v>
      </c>
      <c r="B192" s="0" t="s">
        <v>323</v>
      </c>
    </row>
    <row r="193" customFormat="false" ht="12.8" hidden="false" customHeight="false" outlineLevel="0" collapsed="false">
      <c r="A193" s="0" t="s">
        <v>306</v>
      </c>
      <c r="B193" s="0" t="s">
        <v>324</v>
      </c>
    </row>
    <row r="194" customFormat="false" ht="12.8" hidden="false" customHeight="false" outlineLevel="0" collapsed="false">
      <c r="A194" s="0" t="s">
        <v>307</v>
      </c>
      <c r="B194" s="0" t="s">
        <v>325</v>
      </c>
    </row>
    <row r="195" customFormat="false" ht="12.8" hidden="false" customHeight="false" outlineLevel="0" collapsed="false">
      <c r="A195" s="0" t="s">
        <v>28</v>
      </c>
      <c r="B195" s="0" t="s">
        <v>326</v>
      </c>
    </row>
    <row r="196" customFormat="false" ht="12.8" hidden="false" customHeight="false" outlineLevel="0" collapsed="false">
      <c r="A196" s="0" t="s">
        <v>30</v>
      </c>
      <c r="B196" s="0" t="s">
        <v>327</v>
      </c>
    </row>
    <row r="197" customFormat="false" ht="12.8" hidden="false" customHeight="false" outlineLevel="0" collapsed="false">
      <c r="A197" s="0" t="s">
        <v>308</v>
      </c>
      <c r="B197" s="0" t="s">
        <v>328</v>
      </c>
    </row>
    <row r="198" customFormat="false" ht="12.8" hidden="false" customHeight="false" outlineLevel="0" collapsed="false">
      <c r="A198" s="0" t="s">
        <v>309</v>
      </c>
      <c r="B198" s="0" t="s">
        <v>329</v>
      </c>
    </row>
    <row r="200" customFormat="false" ht="12.8" hidden="false" customHeight="false" outlineLevel="0" collapsed="false">
      <c r="A200" s="1" t="s">
        <v>330</v>
      </c>
    </row>
    <row r="202" customFormat="false" ht="12.8" hidden="false" customHeight="false" outlineLevel="0" collapsed="false">
      <c r="A202" s="0" t="s">
        <v>331</v>
      </c>
      <c r="B202" s="0" t="s">
        <v>332</v>
      </c>
    </row>
    <row r="203" customFormat="false" ht="12.8" hidden="false" customHeight="false" outlineLevel="0" collapsed="false">
      <c r="A203" s="0" t="s">
        <v>333</v>
      </c>
      <c r="B203" s="0" t="s">
        <v>334</v>
      </c>
    </row>
    <row r="205" customFormat="false" ht="12.8" hidden="false" customHeight="false" outlineLevel="0" collapsed="false">
      <c r="A205" s="1" t="s">
        <v>335</v>
      </c>
    </row>
    <row r="207" customFormat="false" ht="12.8" hidden="false" customHeight="false" outlineLevel="0" collapsed="false">
      <c r="A207" s="0" t="s">
        <v>30</v>
      </c>
      <c r="B207" s="0" t="s">
        <v>336</v>
      </c>
      <c r="C207" s="0" t="s">
        <v>337</v>
      </c>
      <c r="D207" s="0" t="s">
        <v>338</v>
      </c>
    </row>
    <row r="208" customFormat="false" ht="12.8" hidden="false" customHeight="false" outlineLevel="0" collapsed="false">
      <c r="A208" s="0" t="s">
        <v>30</v>
      </c>
      <c r="B208" s="0" t="s">
        <v>339</v>
      </c>
      <c r="C208" s="0" t="s">
        <v>337</v>
      </c>
      <c r="D208" s="0" t="s">
        <v>340</v>
      </c>
    </row>
    <row r="209" customFormat="false" ht="12.8" hidden="false" customHeight="false" outlineLevel="0" collapsed="false">
      <c r="A209" s="0" t="s">
        <v>30</v>
      </c>
      <c r="B209" s="0" t="s">
        <v>341</v>
      </c>
      <c r="C209" s="0" t="s">
        <v>337</v>
      </c>
      <c r="D209" s="0" t="s">
        <v>342</v>
      </c>
    </row>
    <row r="211" customFormat="false" ht="12.8" hidden="false" customHeight="false" outlineLevel="0" collapsed="false">
      <c r="A211" s="1" t="s">
        <v>343</v>
      </c>
    </row>
    <row r="213" customFormat="false" ht="12.8" hidden="false" customHeight="false" outlineLevel="0" collapsed="false">
      <c r="A213" s="1" t="s">
        <v>344</v>
      </c>
    </row>
    <row r="214" customFormat="false" ht="12.8" hidden="false" customHeight="false" outlineLevel="0" collapsed="false">
      <c r="A214" s="0" t="s">
        <v>337</v>
      </c>
      <c r="B214" s="0" t="s">
        <v>345</v>
      </c>
    </row>
    <row r="215" customFormat="false" ht="12.8" hidden="false" customHeight="false" outlineLevel="0" collapsed="false">
      <c r="A215" s="0" t="s">
        <v>346</v>
      </c>
      <c r="B215" s="0" t="s">
        <v>347</v>
      </c>
    </row>
    <row r="217" customFormat="false" ht="12.8" hidden="false" customHeight="false" outlineLevel="0" collapsed="false">
      <c r="A217" s="1" t="s">
        <v>348</v>
      </c>
    </row>
    <row r="218" customFormat="false" ht="12.8" hidden="false" customHeight="false" outlineLevel="0" collapsed="false">
      <c r="A218" s="0" t="s">
        <v>337</v>
      </c>
      <c r="B218" s="0" t="s">
        <v>349</v>
      </c>
    </row>
    <row r="219" customFormat="false" ht="12.8" hidden="false" customHeight="false" outlineLevel="0" collapsed="false">
      <c r="A219" s="0" t="s">
        <v>346</v>
      </c>
      <c r="B219" s="0" t="s">
        <v>350</v>
      </c>
    </row>
    <row r="221" customFormat="false" ht="12.8" hidden="false" customHeight="false" outlineLevel="0" collapsed="false">
      <c r="A221" s="0" t="s">
        <v>351</v>
      </c>
      <c r="B221" s="0" t="s">
        <v>352</v>
      </c>
    </row>
    <row r="222" customFormat="false" ht="12.8" hidden="false" customHeight="false" outlineLevel="0" collapsed="false">
      <c r="A222" s="0" t="s">
        <v>353</v>
      </c>
      <c r="B222" s="0" t="s">
        <v>354</v>
      </c>
    </row>
    <row r="223" customFormat="false" ht="12.8" hidden="false" customHeight="false" outlineLevel="0" collapsed="false">
      <c r="A223" s="0" t="s">
        <v>355</v>
      </c>
      <c r="B223" s="0" t="s">
        <v>356</v>
      </c>
    </row>
    <row r="224" customFormat="false" ht="12.8" hidden="false" customHeight="false" outlineLevel="0" collapsed="false">
      <c r="A224" s="0" t="s">
        <v>357</v>
      </c>
      <c r="B224" s="0" t="s">
        <v>358</v>
      </c>
    </row>
    <row r="225" customFormat="false" ht="12.8" hidden="false" customHeight="false" outlineLevel="0" collapsed="false">
      <c r="A225" s="0" t="s">
        <v>359</v>
      </c>
      <c r="B225" s="0" t="s">
        <v>360</v>
      </c>
    </row>
    <row r="226" customFormat="false" ht="12.8" hidden="false" customHeight="false" outlineLevel="0" collapsed="false">
      <c r="A226" s="0" t="s">
        <v>361</v>
      </c>
      <c r="B226" s="0" t="s">
        <v>362</v>
      </c>
    </row>
    <row r="227" customFormat="false" ht="12.8" hidden="false" customHeight="false" outlineLevel="0" collapsed="false">
      <c r="A227" s="0" t="s">
        <v>363</v>
      </c>
      <c r="B227" s="0" t="s">
        <v>364</v>
      </c>
    </row>
    <row r="228" customFormat="false" ht="12.8" hidden="false" customHeight="false" outlineLevel="0" collapsed="false">
      <c r="A228" s="0" t="s">
        <v>365</v>
      </c>
      <c r="B228" s="0" t="s">
        <v>366</v>
      </c>
    </row>
    <row r="229" customFormat="false" ht="12.8" hidden="false" customHeight="false" outlineLevel="0" collapsed="false">
      <c r="A229" s="0" t="s">
        <v>367</v>
      </c>
      <c r="B229" s="0" t="s">
        <v>368</v>
      </c>
    </row>
    <row r="230" customFormat="false" ht="12.8" hidden="false" customHeight="false" outlineLevel="0" collapsed="false">
      <c r="A230" s="0" t="s">
        <v>369</v>
      </c>
      <c r="B230" s="0" t="s">
        <v>370</v>
      </c>
    </row>
    <row r="231" customFormat="false" ht="12.8" hidden="false" customHeight="false" outlineLevel="0" collapsed="false">
      <c r="A231" s="0" t="s">
        <v>371</v>
      </c>
      <c r="B231" s="0" t="s">
        <v>372</v>
      </c>
    </row>
    <row r="233" customFormat="false" ht="12.8" hidden="false" customHeight="false" outlineLevel="0" collapsed="false">
      <c r="A233" s="1" t="s">
        <v>373</v>
      </c>
    </row>
    <row r="234" customFormat="false" ht="12.8" hidden="false" customHeight="false" outlineLevel="0" collapsed="false">
      <c r="A234" s="0" t="s">
        <v>374</v>
      </c>
      <c r="B234" s="0" t="s">
        <v>375</v>
      </c>
    </row>
    <row r="235" customFormat="false" ht="12.8" hidden="false" customHeight="false" outlineLevel="0" collapsed="false">
      <c r="A235" s="0" t="s">
        <v>376</v>
      </c>
      <c r="B235" s="0" t="s">
        <v>377</v>
      </c>
    </row>
    <row r="236" customFormat="false" ht="12.8" hidden="false" customHeight="false" outlineLevel="0" collapsed="false">
      <c r="A236" s="0" t="s">
        <v>378</v>
      </c>
      <c r="B236" s="0" t="s">
        <v>379</v>
      </c>
    </row>
    <row r="237" customFormat="false" ht="12.8" hidden="false" customHeight="false" outlineLevel="0" collapsed="false">
      <c r="A237" s="0" t="s">
        <v>380</v>
      </c>
      <c r="B237" s="0" t="s">
        <v>381</v>
      </c>
    </row>
    <row r="238" customFormat="false" ht="12.8" hidden="false" customHeight="false" outlineLevel="0" collapsed="false">
      <c r="A238" s="0" t="s">
        <v>382</v>
      </c>
      <c r="B238" s="0" t="s">
        <v>383</v>
      </c>
    </row>
    <row r="239" customFormat="false" ht="12.8" hidden="false" customHeight="false" outlineLevel="0" collapsed="false">
      <c r="A239" s="0" t="s">
        <v>384</v>
      </c>
      <c r="B239" s="0" t="s">
        <v>385</v>
      </c>
    </row>
    <row r="240" customFormat="false" ht="12.8" hidden="false" customHeight="false" outlineLevel="0" collapsed="false">
      <c r="A240" s="0" t="s">
        <v>386</v>
      </c>
      <c r="B240" s="0" t="s">
        <v>387</v>
      </c>
    </row>
    <row r="241" customFormat="false" ht="12.8" hidden="false" customHeight="false" outlineLevel="0" collapsed="false">
      <c r="A241" s="0" t="s">
        <v>388</v>
      </c>
      <c r="B241" s="0" t="s">
        <v>389</v>
      </c>
    </row>
    <row r="242" customFormat="false" ht="12.8" hidden="false" customHeight="false" outlineLevel="0" collapsed="false">
      <c r="A242" s="0" t="s">
        <v>390</v>
      </c>
      <c r="B242" s="0" t="s">
        <v>391</v>
      </c>
    </row>
    <row r="244" customFormat="false" ht="12.8" hidden="false" customHeight="false" outlineLevel="0" collapsed="false">
      <c r="A244" s="1" t="s">
        <v>392</v>
      </c>
    </row>
    <row r="245" customFormat="false" ht="12.8" hidden="false" customHeight="false" outlineLevel="0" collapsed="false">
      <c r="A245" s="0" t="s">
        <v>393</v>
      </c>
      <c r="B245" s="0" t="s">
        <v>394</v>
      </c>
    </row>
    <row r="246" customFormat="false" ht="12.8" hidden="false" customHeight="false" outlineLevel="0" collapsed="false">
      <c r="A246" s="0" t="s">
        <v>395</v>
      </c>
      <c r="B246" s="0" t="s">
        <v>396</v>
      </c>
    </row>
    <row r="247" customFormat="false" ht="12.8" hidden="false" customHeight="false" outlineLevel="0" collapsed="false">
      <c r="A247" s="0" t="s">
        <v>390</v>
      </c>
      <c r="B247" s="0" t="s">
        <v>397</v>
      </c>
    </row>
    <row r="248" customFormat="false" ht="12.8" hidden="false" customHeight="false" outlineLevel="0" collapsed="false">
      <c r="A248" s="0" t="s">
        <v>398</v>
      </c>
      <c r="B248" s="0" t="s">
        <v>399</v>
      </c>
    </row>
    <row r="249" customFormat="false" ht="12.8" hidden="false" customHeight="false" outlineLevel="0" collapsed="false">
      <c r="A249" s="0" t="s">
        <v>400</v>
      </c>
      <c r="B249" s="0" t="s">
        <v>401</v>
      </c>
    </row>
    <row r="251" customFormat="false" ht="12.8" hidden="false" customHeight="false" outlineLevel="0" collapsed="false">
      <c r="A251" s="1" t="s">
        <v>402</v>
      </c>
    </row>
    <row r="252" customFormat="false" ht="12.8" hidden="false" customHeight="false" outlineLevel="0" collapsed="false">
      <c r="A252" s="0" t="s">
        <v>403</v>
      </c>
      <c r="B252" s="0" t="s">
        <v>404</v>
      </c>
    </row>
    <row r="253" customFormat="false" ht="12.8" hidden="false" customHeight="false" outlineLevel="0" collapsed="false">
      <c r="A253" s="0" t="s">
        <v>405</v>
      </c>
      <c r="B253" s="0" t="s">
        <v>406</v>
      </c>
    </row>
    <row r="254" customFormat="false" ht="12.8" hidden="false" customHeight="false" outlineLevel="0" collapsed="false">
      <c r="A254" s="0" t="s">
        <v>407</v>
      </c>
      <c r="B254" s="0" t="s">
        <v>408</v>
      </c>
    </row>
    <row r="256" customFormat="false" ht="12.8" hidden="false" customHeight="false" outlineLevel="0" collapsed="false">
      <c r="A256" s="0" t="s">
        <v>409</v>
      </c>
      <c r="B256" s="0" t="s">
        <v>410</v>
      </c>
    </row>
    <row r="257" customFormat="false" ht="12.8" hidden="false" customHeight="false" outlineLevel="0" collapsed="false">
      <c r="A257" s="0" t="s">
        <v>411</v>
      </c>
      <c r="B257" s="0" t="s">
        <v>412</v>
      </c>
    </row>
    <row r="258" customFormat="false" ht="12.8" hidden="false" customHeight="false" outlineLevel="0" collapsed="false">
      <c r="A258" s="0" t="s">
        <v>413</v>
      </c>
      <c r="B258" s="0" t="s">
        <v>414</v>
      </c>
    </row>
    <row r="260" customFormat="false" ht="12.8" hidden="false" customHeight="false" outlineLevel="0" collapsed="false">
      <c r="A260" s="1" t="s">
        <v>415</v>
      </c>
    </row>
    <row r="261" customFormat="false" ht="12.8" hidden="false" customHeight="false" outlineLevel="0" collapsed="false">
      <c r="A261" s="0" t="s">
        <v>416</v>
      </c>
      <c r="B261" s="0" t="s">
        <v>417</v>
      </c>
    </row>
    <row r="262" customFormat="false" ht="12.8" hidden="false" customHeight="false" outlineLevel="0" collapsed="false">
      <c r="A262" s="0" t="s">
        <v>418</v>
      </c>
      <c r="B262" s="0" t="s">
        <v>419</v>
      </c>
    </row>
    <row r="263" customFormat="false" ht="12.8" hidden="false" customHeight="false" outlineLevel="0" collapsed="false">
      <c r="A263" s="0" t="s">
        <v>420</v>
      </c>
      <c r="B263" s="0" t="s">
        <v>421</v>
      </c>
    </row>
    <row r="264" customFormat="false" ht="12.8" hidden="false" customHeight="false" outlineLevel="0" collapsed="false">
      <c r="A264" s="0" t="s">
        <v>422</v>
      </c>
      <c r="B264" s="0" t="s">
        <v>423</v>
      </c>
    </row>
    <row r="265" customFormat="false" ht="12.8" hidden="false" customHeight="false" outlineLevel="0" collapsed="false">
      <c r="A265" s="0" t="s">
        <v>424</v>
      </c>
      <c r="B265" s="0" t="s">
        <v>425</v>
      </c>
    </row>
    <row r="266" customFormat="false" ht="12.8" hidden="false" customHeight="false" outlineLevel="0" collapsed="false">
      <c r="A266" s="0" t="s">
        <v>426</v>
      </c>
      <c r="B266" s="0" t="s">
        <v>427</v>
      </c>
    </row>
    <row r="267" customFormat="false" ht="12.8" hidden="false" customHeight="false" outlineLevel="0" collapsed="false">
      <c r="A267" s="0" t="s">
        <v>428</v>
      </c>
      <c r="B267" s="0" t="s">
        <v>429</v>
      </c>
    </row>
    <row r="268" customFormat="false" ht="12.8" hidden="false" customHeight="false" outlineLevel="0" collapsed="false">
      <c r="A268" s="0" t="s">
        <v>430</v>
      </c>
      <c r="B268" s="0" t="s">
        <v>431</v>
      </c>
    </row>
    <row r="269" customFormat="false" ht="12.8" hidden="false" customHeight="false" outlineLevel="0" collapsed="false">
      <c r="A269" s="0" t="s">
        <v>432</v>
      </c>
      <c r="B269" s="0" t="s">
        <v>433</v>
      </c>
    </row>
    <row r="270" customFormat="false" ht="12.8" hidden="false" customHeight="false" outlineLevel="0" collapsed="false">
      <c r="A270" s="0" t="s">
        <v>434</v>
      </c>
      <c r="B270" s="0" t="s">
        <v>435</v>
      </c>
    </row>
    <row r="271" customFormat="false" ht="12.8" hidden="false" customHeight="false" outlineLevel="0" collapsed="false">
      <c r="A271" s="0" t="s">
        <v>436</v>
      </c>
      <c r="B271" s="0" t="s">
        <v>437</v>
      </c>
    </row>
    <row r="272" customFormat="false" ht="12.8" hidden="false" customHeight="false" outlineLevel="0" collapsed="false">
      <c r="A272" s="0" t="s">
        <v>438</v>
      </c>
      <c r="B272" s="0" t="s">
        <v>439</v>
      </c>
    </row>
    <row r="273" customFormat="false" ht="12.8" hidden="false" customHeight="false" outlineLevel="0" collapsed="false">
      <c r="A273" s="0" t="s">
        <v>440</v>
      </c>
      <c r="B273" s="0" t="s">
        <v>441</v>
      </c>
    </row>
    <row r="274" customFormat="false" ht="12.8" hidden="false" customHeight="false" outlineLevel="0" collapsed="false">
      <c r="A274" s="0" t="s">
        <v>442</v>
      </c>
      <c r="B274" s="0" t="s">
        <v>443</v>
      </c>
    </row>
    <row r="275" customFormat="false" ht="12.8" hidden="false" customHeight="false" outlineLevel="0" collapsed="false">
      <c r="A275" s="0" t="s">
        <v>444</v>
      </c>
      <c r="B275" s="0" t="s">
        <v>445</v>
      </c>
    </row>
    <row r="277" customFormat="false" ht="12.8" hidden="false" customHeight="false" outlineLevel="0" collapsed="false">
      <c r="A277" s="1" t="s">
        <v>446</v>
      </c>
    </row>
    <row r="279" customFormat="false" ht="12.8" hidden="false" customHeight="false" outlineLevel="0" collapsed="false">
      <c r="A279" s="0" t="s">
        <v>418</v>
      </c>
      <c r="B279" s="0" t="s">
        <v>447</v>
      </c>
    </row>
    <row r="280" customFormat="false" ht="12.8" hidden="false" customHeight="false" outlineLevel="0" collapsed="false">
      <c r="A280" s="0" t="s">
        <v>299</v>
      </c>
      <c r="B280" s="0" t="s">
        <v>300</v>
      </c>
    </row>
    <row r="281" customFormat="false" ht="12.8" hidden="false" customHeight="false" outlineLevel="0" collapsed="false">
      <c r="A281" s="0" t="s">
        <v>448</v>
      </c>
      <c r="B281" s="0" t="s">
        <v>178</v>
      </c>
    </row>
    <row r="282" customFormat="false" ht="12.8" hidden="false" customHeight="false" outlineLevel="0" collapsed="false">
      <c r="A282" s="0" t="s">
        <v>449</v>
      </c>
      <c r="B282" s="0" t="s">
        <v>450</v>
      </c>
    </row>
    <row r="283" customFormat="false" ht="12.8" hidden="false" customHeight="false" outlineLevel="0" collapsed="false">
      <c r="A283" s="0" t="s">
        <v>451</v>
      </c>
      <c r="B283" s="0" t="s">
        <v>452</v>
      </c>
    </row>
    <row r="284" customFormat="false" ht="12.8" hidden="false" customHeight="false" outlineLevel="0" collapsed="false">
      <c r="A284" s="0" t="s">
        <v>186</v>
      </c>
      <c r="B284" s="0" t="s">
        <v>453</v>
      </c>
    </row>
    <row r="285" customFormat="false" ht="12.8" hidden="false" customHeight="false" outlineLevel="0" collapsed="false">
      <c r="A285" s="0" t="s">
        <v>454</v>
      </c>
      <c r="B285" s="0" t="s">
        <v>455</v>
      </c>
    </row>
    <row r="286" customFormat="false" ht="12.8" hidden="false" customHeight="false" outlineLevel="0" collapsed="false">
      <c r="A286" s="0" t="s">
        <v>305</v>
      </c>
      <c r="B286" s="0" t="s">
        <v>456</v>
      </c>
    </row>
    <row r="287" customFormat="false" ht="12.8" hidden="false" customHeight="false" outlineLevel="0" collapsed="false">
      <c r="A287" s="0" t="s">
        <v>306</v>
      </c>
      <c r="B287" s="0" t="s">
        <v>457</v>
      </c>
    </row>
    <row r="288" customFormat="false" ht="12.8" hidden="false" customHeight="false" outlineLevel="0" collapsed="false">
      <c r="A288" s="0" t="s">
        <v>458</v>
      </c>
      <c r="B288" s="0" t="s">
        <v>459</v>
      </c>
    </row>
    <row r="289" customFormat="false" ht="12.8" hidden="false" customHeight="false" outlineLevel="0" collapsed="false">
      <c r="A289" s="0" t="s">
        <v>460</v>
      </c>
      <c r="B289" s="0" t="s">
        <v>461</v>
      </c>
    </row>
    <row r="290" customFormat="false" ht="12.8" hidden="false" customHeight="false" outlineLevel="0" collapsed="false">
      <c r="A290" s="0" t="s">
        <v>462</v>
      </c>
      <c r="B290" s="0" t="s">
        <v>463</v>
      </c>
    </row>
    <row r="291" customFormat="false" ht="12.8" hidden="false" customHeight="false" outlineLevel="0" collapsed="false">
      <c r="A291" s="0" t="s">
        <v>464</v>
      </c>
      <c r="B291" s="0" t="s">
        <v>465</v>
      </c>
    </row>
    <row r="292" customFormat="false" ht="12.8" hidden="false" customHeight="false" outlineLevel="0" collapsed="false">
      <c r="A292" s="0" t="s">
        <v>466</v>
      </c>
      <c r="B292" s="0" t="s">
        <v>467</v>
      </c>
    </row>
  </sheetData>
  <mergeCells count="2">
    <mergeCell ref="B163:D163"/>
    <mergeCell ref="E163:G163"/>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F413"/>
  <sheetViews>
    <sheetView showFormulas="false" showGridLines="true" showRowColHeaders="true" showZeros="true" rightToLeft="false" tabSelected="true" showOutlineSymbols="true" defaultGridColor="true" view="normal" topLeftCell="A387" colorId="64" zoomScale="100" zoomScaleNormal="100" zoomScalePageLayoutView="100" workbookViewId="0">
      <selection pane="topLeft" activeCell="B402" activeCellId="0" sqref="B402"/>
    </sheetView>
  </sheetViews>
  <sheetFormatPr defaultRowHeight="12.8" zeroHeight="false" outlineLevelRow="0" outlineLevelCol="0"/>
  <cols>
    <col collapsed="false" customWidth="true" hidden="false" outlineLevel="0" max="1" min="1" style="0" width="58.49"/>
    <col collapsed="false" customWidth="true" hidden="false" outlineLevel="0" max="2" min="2" style="0" width="22.92"/>
    <col collapsed="false" customWidth="false" hidden="false" outlineLevel="0" max="1025" min="3" style="0" width="11.52"/>
  </cols>
  <sheetData>
    <row r="2" customFormat="false" ht="12.8" hidden="false" customHeight="false" outlineLevel="0" collapsed="false">
      <c r="A2" s="1" t="s">
        <v>468</v>
      </c>
    </row>
    <row r="3" customFormat="false" ht="12.8" hidden="false" customHeight="false" outlineLevel="0" collapsed="false">
      <c r="A3" s="2" t="s">
        <v>469</v>
      </c>
      <c r="B3" s="2"/>
    </row>
    <row r="4" customFormat="false" ht="12.8" hidden="false" customHeight="false" outlineLevel="0" collapsed="false">
      <c r="A4" s="2" t="s">
        <v>470</v>
      </c>
      <c r="B4" s="2"/>
    </row>
    <row r="6" customFormat="false" ht="12.8" hidden="false" customHeight="false" outlineLevel="0" collapsed="false">
      <c r="A6" s="1" t="s">
        <v>471</v>
      </c>
    </row>
    <row r="7" customFormat="false" ht="12.8" hidden="false" customHeight="false" outlineLevel="0" collapsed="false">
      <c r="A7" s="2" t="s">
        <v>472</v>
      </c>
      <c r="B7" s="2" t="s">
        <v>473</v>
      </c>
      <c r="C7" s="2"/>
      <c r="D7" s="2"/>
      <c r="E7" s="2"/>
      <c r="F7" s="2"/>
    </row>
    <row r="8" customFormat="false" ht="12.8" hidden="false" customHeight="false" outlineLevel="0" collapsed="false">
      <c r="A8" s="2" t="s">
        <v>474</v>
      </c>
      <c r="B8" s="2" t="s">
        <v>475</v>
      </c>
      <c r="C8" s="2"/>
      <c r="D8" s="2"/>
      <c r="E8" s="2"/>
      <c r="F8" s="2"/>
    </row>
    <row r="9" customFormat="false" ht="12.8" hidden="false" customHeight="false" outlineLevel="0" collapsed="false">
      <c r="A9" s="2" t="s">
        <v>476</v>
      </c>
      <c r="B9" s="2" t="s">
        <v>477</v>
      </c>
      <c r="C9" s="2"/>
      <c r="D9" s="2"/>
      <c r="E9" s="2"/>
      <c r="F9" s="2"/>
    </row>
    <row r="10" customFormat="false" ht="12.8" hidden="false" customHeight="false" outlineLevel="0" collapsed="false">
      <c r="A10" s="2" t="s">
        <v>478</v>
      </c>
      <c r="B10" s="2" t="s">
        <v>479</v>
      </c>
      <c r="C10" s="2"/>
      <c r="D10" s="2"/>
      <c r="E10" s="2"/>
      <c r="F10" s="2"/>
    </row>
    <row r="11" customFormat="false" ht="12.8" hidden="false" customHeight="false" outlineLevel="0" collapsed="false">
      <c r="A11" s="2" t="s">
        <v>480</v>
      </c>
      <c r="B11" s="2" t="s">
        <v>481</v>
      </c>
      <c r="C11" s="2"/>
      <c r="D11" s="2"/>
      <c r="E11" s="2" t="s">
        <v>482</v>
      </c>
      <c r="F11" s="2"/>
    </row>
    <row r="12" customFormat="false" ht="12.8" hidden="false" customHeight="false" outlineLevel="0" collapsed="false">
      <c r="A12" s="2" t="s">
        <v>483</v>
      </c>
      <c r="B12" s="2" t="s">
        <v>484</v>
      </c>
      <c r="C12" s="2"/>
      <c r="D12" s="2"/>
      <c r="E12" s="2"/>
      <c r="F12" s="2"/>
    </row>
    <row r="13" customFormat="false" ht="12.8" hidden="false" customHeight="false" outlineLevel="0" collapsed="false">
      <c r="A13" s="2" t="s">
        <v>485</v>
      </c>
      <c r="B13" s="2" t="s">
        <v>486</v>
      </c>
      <c r="C13" s="2"/>
      <c r="D13" s="2"/>
      <c r="E13" s="2"/>
      <c r="F13" s="2"/>
    </row>
    <row r="15" customFormat="false" ht="12.8" hidden="false" customHeight="false" outlineLevel="0" collapsed="false">
      <c r="A15" s="0" t="s">
        <v>487</v>
      </c>
      <c r="B15" s="0" t="s">
        <v>488</v>
      </c>
    </row>
    <row r="16" customFormat="false" ht="12.8" hidden="false" customHeight="false" outlineLevel="0" collapsed="false">
      <c r="A16" s="1" t="s">
        <v>489</v>
      </c>
      <c r="B16" s="2"/>
    </row>
    <row r="17" customFormat="false" ht="12.8" hidden="false" customHeight="false" outlineLevel="0" collapsed="false">
      <c r="A17" s="2" t="s">
        <v>490</v>
      </c>
      <c r="B17" s="2" t="s">
        <v>491</v>
      </c>
    </row>
    <row r="18" customFormat="false" ht="12.8" hidden="false" customHeight="false" outlineLevel="0" collapsed="false">
      <c r="A18" s="2" t="s">
        <v>492</v>
      </c>
      <c r="B18" s="2" t="s">
        <v>493</v>
      </c>
    </row>
    <row r="19" customFormat="false" ht="12.8" hidden="false" customHeight="false" outlineLevel="0" collapsed="false">
      <c r="A19" s="2" t="s">
        <v>494</v>
      </c>
      <c r="B19" s="2" t="s">
        <v>495</v>
      </c>
    </row>
    <row r="20" customFormat="false" ht="12.8" hidden="false" customHeight="false" outlineLevel="0" collapsed="false">
      <c r="A20" s="2" t="s">
        <v>496</v>
      </c>
      <c r="B20" s="2" t="s">
        <v>497</v>
      </c>
    </row>
    <row r="21" customFormat="false" ht="12.8" hidden="false" customHeight="false" outlineLevel="0" collapsed="false">
      <c r="A21" s="2" t="s">
        <v>498</v>
      </c>
      <c r="B21" s="2" t="s">
        <v>499</v>
      </c>
    </row>
    <row r="22" customFormat="false" ht="12.8" hidden="false" customHeight="false" outlineLevel="0" collapsed="false">
      <c r="A22" s="2" t="s">
        <v>500</v>
      </c>
      <c r="B22" s="2" t="s">
        <v>501</v>
      </c>
    </row>
    <row r="23" customFormat="false" ht="12.8" hidden="false" customHeight="false" outlineLevel="0" collapsed="false">
      <c r="A23" s="1" t="s">
        <v>502</v>
      </c>
      <c r="B23" s="2" t="s">
        <v>503</v>
      </c>
    </row>
    <row r="24" customFormat="false" ht="12.8" hidden="false" customHeight="false" outlineLevel="0" collapsed="false">
      <c r="A24" s="2" t="s">
        <v>504</v>
      </c>
      <c r="B24" s="2"/>
    </row>
    <row r="25" customFormat="false" ht="12.8" hidden="false" customHeight="false" outlineLevel="0" collapsed="false">
      <c r="A25" s="2" t="s">
        <v>505</v>
      </c>
      <c r="B25" s="2"/>
    </row>
    <row r="27" customFormat="false" ht="15" hidden="false" customHeight="false" outlineLevel="0" collapsed="false">
      <c r="A27" s="5" t="s">
        <v>506</v>
      </c>
    </row>
    <row r="28" customFormat="false" ht="15" hidden="false" customHeight="false" outlineLevel="0" collapsed="false">
      <c r="A28" s="5" t="s">
        <v>507</v>
      </c>
      <c r="B28" s="0" t="s">
        <v>508</v>
      </c>
    </row>
    <row r="29" customFormat="false" ht="15" hidden="false" customHeight="false" outlineLevel="0" collapsed="false">
      <c r="A29" s="5" t="s">
        <v>509</v>
      </c>
      <c r="B29" s="0" t="s">
        <v>510</v>
      </c>
    </row>
    <row r="30" customFormat="false" ht="15" hidden="false" customHeight="false" outlineLevel="0" collapsed="false">
      <c r="A30" s="8" t="s">
        <v>480</v>
      </c>
      <c r="B30" s="0" t="s">
        <v>511</v>
      </c>
    </row>
    <row r="31" customFormat="false" ht="15" hidden="false" customHeight="false" outlineLevel="0" collapsed="false">
      <c r="A31" s="8" t="s">
        <v>512</v>
      </c>
      <c r="B31" s="0" t="s">
        <v>513</v>
      </c>
      <c r="D31" s="0" t="s">
        <v>514</v>
      </c>
    </row>
    <row r="33" customFormat="false" ht="12.8" hidden="false" customHeight="false" outlineLevel="0" collapsed="false">
      <c r="A33" s="1" t="s">
        <v>118</v>
      </c>
    </row>
    <row r="34" customFormat="false" ht="12.8" hidden="false" customHeight="false" outlineLevel="0" collapsed="false">
      <c r="A34" s="1" t="s">
        <v>515</v>
      </c>
      <c r="B34" s="0" t="s">
        <v>516</v>
      </c>
    </row>
    <row r="35" customFormat="false" ht="12.8" hidden="false" customHeight="false" outlineLevel="0" collapsed="false">
      <c r="A35" s="2" t="s">
        <v>517</v>
      </c>
      <c r="B35" s="2" t="s">
        <v>518</v>
      </c>
    </row>
    <row r="36" customFormat="false" ht="12.8" hidden="false" customHeight="false" outlineLevel="0" collapsed="false">
      <c r="A36" s="2" t="s">
        <v>519</v>
      </c>
      <c r="B36" s="2" t="s">
        <v>520</v>
      </c>
    </row>
    <row r="37" customFormat="false" ht="12.8" hidden="false" customHeight="false" outlineLevel="0" collapsed="false">
      <c r="A37" s="2" t="s">
        <v>521</v>
      </c>
      <c r="B37" s="2" t="s">
        <v>522</v>
      </c>
    </row>
    <row r="38" customFormat="false" ht="12.8" hidden="false" customHeight="false" outlineLevel="0" collapsed="false">
      <c r="A38" s="2" t="s">
        <v>523</v>
      </c>
      <c r="B38" s="2" t="s">
        <v>524</v>
      </c>
    </row>
    <row r="39" customFormat="false" ht="12.8" hidden="false" customHeight="false" outlineLevel="0" collapsed="false">
      <c r="A39" s="1" t="s">
        <v>525</v>
      </c>
      <c r="B39" s="2" t="s">
        <v>526</v>
      </c>
    </row>
    <row r="40" customFormat="false" ht="12.8" hidden="false" customHeight="false" outlineLevel="0" collapsed="false">
      <c r="A40" s="2" t="s">
        <v>527</v>
      </c>
      <c r="B40" s="2"/>
    </row>
    <row r="41" customFormat="false" ht="12.8" hidden="false" customHeight="false" outlineLevel="0" collapsed="false">
      <c r="A41" s="2" t="s">
        <v>528</v>
      </c>
      <c r="B41" s="2"/>
    </row>
    <row r="42" customFormat="false" ht="12.8" hidden="false" customHeight="false" outlineLevel="0" collapsed="false">
      <c r="A42" s="2" t="s">
        <v>529</v>
      </c>
      <c r="B42" s="2"/>
    </row>
    <row r="43" customFormat="false" ht="12.8" hidden="false" customHeight="false" outlineLevel="0" collapsed="false">
      <c r="A43" s="2"/>
      <c r="B43" s="2"/>
    </row>
    <row r="44" customFormat="false" ht="12.8" hidden="false" customHeight="false" outlineLevel="0" collapsed="false">
      <c r="A44" s="2" t="s">
        <v>530</v>
      </c>
      <c r="B44" s="2" t="s">
        <v>531</v>
      </c>
    </row>
    <row r="45" customFormat="false" ht="12.8" hidden="false" customHeight="false" outlineLevel="0" collapsed="false">
      <c r="A45" s="2" t="s">
        <v>532</v>
      </c>
      <c r="B45" s="2" t="s">
        <v>533</v>
      </c>
    </row>
    <row r="46" customFormat="false" ht="12.8" hidden="false" customHeight="false" outlineLevel="0" collapsed="false">
      <c r="A46" s="1" t="s">
        <v>534</v>
      </c>
      <c r="B46" s="2" t="s">
        <v>535</v>
      </c>
    </row>
    <row r="47" customFormat="false" ht="12.8" hidden="false" customHeight="false" outlineLevel="0" collapsed="false">
      <c r="A47" s="2" t="s">
        <v>536</v>
      </c>
      <c r="B47" s="2"/>
    </row>
    <row r="48" customFormat="false" ht="12.8" hidden="false" customHeight="false" outlineLevel="0" collapsed="false">
      <c r="A48" s="2" t="s">
        <v>537</v>
      </c>
      <c r="B48" s="2"/>
    </row>
    <row r="49" customFormat="false" ht="12.8" hidden="false" customHeight="false" outlineLevel="0" collapsed="false">
      <c r="A49" s="2" t="s">
        <v>538</v>
      </c>
      <c r="B49" s="2"/>
    </row>
    <row r="50" customFormat="false" ht="12.8" hidden="false" customHeight="false" outlineLevel="0" collapsed="false">
      <c r="A50" s="2"/>
      <c r="B50" s="2"/>
    </row>
    <row r="51" customFormat="false" ht="12.8" hidden="false" customHeight="false" outlineLevel="0" collapsed="false">
      <c r="A51" s="2" t="s">
        <v>539</v>
      </c>
      <c r="B51" s="2" t="s">
        <v>540</v>
      </c>
    </row>
    <row r="52" customFormat="false" ht="12.8" hidden="false" customHeight="false" outlineLevel="0" collapsed="false">
      <c r="A52" s="2" t="s">
        <v>541</v>
      </c>
      <c r="B52" s="2" t="s">
        <v>542</v>
      </c>
    </row>
    <row r="53" customFormat="false" ht="12.8" hidden="false" customHeight="false" outlineLevel="0" collapsed="false">
      <c r="A53" s="2" t="s">
        <v>543</v>
      </c>
      <c r="B53" s="2" t="s">
        <v>544</v>
      </c>
    </row>
    <row r="54" customFormat="false" ht="12.8" hidden="false" customHeight="false" outlineLevel="0" collapsed="false">
      <c r="A54" s="2" t="s">
        <v>545</v>
      </c>
      <c r="B54" s="2" t="s">
        <v>546</v>
      </c>
    </row>
    <row r="55" customFormat="false" ht="12.8" hidden="false" customHeight="false" outlineLevel="0" collapsed="false">
      <c r="A55" s="2" t="s">
        <v>547</v>
      </c>
      <c r="B55" s="2" t="s">
        <v>548</v>
      </c>
    </row>
    <row r="56" customFormat="false" ht="12.8" hidden="false" customHeight="false" outlineLevel="0" collapsed="false">
      <c r="A56" s="2" t="s">
        <v>549</v>
      </c>
      <c r="B56" s="2" t="s">
        <v>550</v>
      </c>
    </row>
    <row r="57" customFormat="false" ht="12.8" hidden="false" customHeight="false" outlineLevel="0" collapsed="false">
      <c r="A57" s="1" t="s">
        <v>551</v>
      </c>
      <c r="B57" s="2" t="s">
        <v>552</v>
      </c>
    </row>
    <row r="58" customFormat="false" ht="12.8" hidden="false" customHeight="false" outlineLevel="0" collapsed="false">
      <c r="A58" s="2" t="s">
        <v>553</v>
      </c>
      <c r="B58" s="2"/>
    </row>
    <row r="59" customFormat="false" ht="12.8" hidden="false" customHeight="false" outlineLevel="0" collapsed="false">
      <c r="A59" s="2" t="s">
        <v>554</v>
      </c>
      <c r="B59" s="2"/>
    </row>
    <row r="60" customFormat="false" ht="12.8" hidden="false" customHeight="false" outlineLevel="0" collapsed="false">
      <c r="A60" s="2" t="s">
        <v>555</v>
      </c>
      <c r="B60" s="2"/>
    </row>
    <row r="61" customFormat="false" ht="12.8" hidden="false" customHeight="false" outlineLevel="0" collapsed="false">
      <c r="A61" s="2"/>
      <c r="B61" s="2"/>
    </row>
    <row r="62" customFormat="false" ht="12.8" hidden="false" customHeight="false" outlineLevel="0" collapsed="false">
      <c r="A62" s="2" t="s">
        <v>556</v>
      </c>
      <c r="B62" s="2" t="s">
        <v>557</v>
      </c>
    </row>
    <row r="63" customFormat="false" ht="12.8" hidden="false" customHeight="false" outlineLevel="0" collapsed="false">
      <c r="A63" s="2" t="s">
        <v>558</v>
      </c>
      <c r="B63" s="2" t="s">
        <v>559</v>
      </c>
    </row>
    <row r="64" customFormat="false" ht="12.8" hidden="false" customHeight="false" outlineLevel="0" collapsed="false">
      <c r="A64" s="2" t="s">
        <v>560</v>
      </c>
      <c r="B64" s="2" t="s">
        <v>561</v>
      </c>
    </row>
    <row r="65" customFormat="false" ht="12.8" hidden="false" customHeight="false" outlineLevel="0" collapsed="false">
      <c r="A65" s="2" t="s">
        <v>562</v>
      </c>
      <c r="B65" s="2" t="s">
        <v>563</v>
      </c>
    </row>
    <row r="66" customFormat="false" ht="12.8" hidden="false" customHeight="false" outlineLevel="0" collapsed="false">
      <c r="A66" s="2" t="s">
        <v>564</v>
      </c>
      <c r="B66" s="2" t="s">
        <v>565</v>
      </c>
    </row>
    <row r="67" customFormat="false" ht="12.8" hidden="false" customHeight="false" outlineLevel="0" collapsed="false">
      <c r="A67" s="2" t="s">
        <v>566</v>
      </c>
      <c r="B67" s="2" t="s">
        <v>567</v>
      </c>
    </row>
    <row r="68" customFormat="false" ht="12.8" hidden="false" customHeight="false" outlineLevel="0" collapsed="false">
      <c r="A68" s="2" t="s">
        <v>568</v>
      </c>
      <c r="B68" s="2" t="s">
        <v>569</v>
      </c>
    </row>
    <row r="69" customFormat="false" ht="12.8" hidden="false" customHeight="false" outlineLevel="0" collapsed="false">
      <c r="A69" s="2" t="s">
        <v>570</v>
      </c>
      <c r="B69" s="2" t="s">
        <v>571</v>
      </c>
    </row>
    <row r="71" customFormat="false" ht="12.8" hidden="false" customHeight="false" outlineLevel="0" collapsed="false">
      <c r="A71" s="1" t="s">
        <v>572</v>
      </c>
      <c r="B71" s="2"/>
      <c r="C71" s="2"/>
      <c r="D71" s="2"/>
    </row>
    <row r="72" customFormat="false" ht="12.8" hidden="false" customHeight="false" outlineLevel="0" collapsed="false">
      <c r="A72" s="2"/>
      <c r="B72" s="2"/>
      <c r="C72" s="2"/>
      <c r="D72" s="2"/>
    </row>
    <row r="73" customFormat="false" ht="12.8" hidden="false" customHeight="false" outlineLevel="0" collapsed="false">
      <c r="A73" s="2" t="s">
        <v>573</v>
      </c>
      <c r="B73" s="2" t="s">
        <v>574</v>
      </c>
      <c r="C73" s="2"/>
      <c r="D73" s="2"/>
    </row>
    <row r="74" customFormat="false" ht="12.8" hidden="false" customHeight="false" outlineLevel="0" collapsed="false">
      <c r="A74" s="2" t="s">
        <v>575</v>
      </c>
      <c r="B74" s="2" t="s">
        <v>576</v>
      </c>
      <c r="C74" s="2"/>
      <c r="D74" s="2"/>
    </row>
    <row r="75" customFormat="false" ht="12.8" hidden="false" customHeight="false" outlineLevel="0" collapsed="false">
      <c r="A75" s="2" t="s">
        <v>577</v>
      </c>
      <c r="B75" s="2" t="s">
        <v>578</v>
      </c>
      <c r="C75" s="2"/>
      <c r="D75" s="2"/>
    </row>
    <row r="76" customFormat="false" ht="12.8" hidden="false" customHeight="false" outlineLevel="0" collapsed="false">
      <c r="A76" s="2" t="s">
        <v>579</v>
      </c>
      <c r="B76" s="2" t="s">
        <v>580</v>
      </c>
      <c r="C76" s="2"/>
      <c r="D76" s="2"/>
    </row>
    <row r="78" customFormat="false" ht="12.8" hidden="false" customHeight="false" outlineLevel="0" collapsed="false">
      <c r="A78" s="1" t="s">
        <v>581</v>
      </c>
      <c r="B78" s="2"/>
      <c r="C78" s="2"/>
    </row>
    <row r="79" customFormat="false" ht="12.8" hidden="false" customHeight="false" outlineLevel="0" collapsed="false">
      <c r="A79" s="2" t="s">
        <v>582</v>
      </c>
      <c r="B79" s="2" t="s">
        <v>583</v>
      </c>
      <c r="C79" s="2"/>
    </row>
    <row r="80" customFormat="false" ht="12.8" hidden="false" customHeight="false" outlineLevel="0" collapsed="false">
      <c r="A80" s="2" t="s">
        <v>584</v>
      </c>
      <c r="B80" s="2" t="s">
        <v>585</v>
      </c>
      <c r="C80" s="2"/>
    </row>
    <row r="81" customFormat="false" ht="12.8" hidden="false" customHeight="false" outlineLevel="0" collapsed="false">
      <c r="A81" s="2" t="s">
        <v>586</v>
      </c>
      <c r="B81" s="2" t="s">
        <v>587</v>
      </c>
      <c r="C81" s="2"/>
    </row>
    <row r="82" customFormat="false" ht="12.8" hidden="false" customHeight="false" outlineLevel="0" collapsed="false">
      <c r="A82" s="2" t="s">
        <v>588</v>
      </c>
      <c r="B82" s="2" t="s">
        <v>589</v>
      </c>
      <c r="C82" s="2"/>
    </row>
    <row r="83" customFormat="false" ht="12.8" hidden="false" customHeight="false" outlineLevel="0" collapsed="false">
      <c r="A83" s="2" t="s">
        <v>590</v>
      </c>
      <c r="B83" s="2" t="s">
        <v>591</v>
      </c>
      <c r="C83" s="2"/>
    </row>
    <row r="84" customFormat="false" ht="12.8" hidden="false" customHeight="false" outlineLevel="0" collapsed="false">
      <c r="A84" s="1" t="s">
        <v>592</v>
      </c>
      <c r="B84" s="2" t="s">
        <v>593</v>
      </c>
      <c r="C84" s="2"/>
    </row>
    <row r="85" customFormat="false" ht="12.8" hidden="false" customHeight="false" outlineLevel="0" collapsed="false">
      <c r="A85" s="2" t="s">
        <v>594</v>
      </c>
      <c r="B85" s="2" t="s">
        <v>595</v>
      </c>
      <c r="C85" s="2"/>
    </row>
    <row r="86" customFormat="false" ht="12.8" hidden="false" customHeight="false" outlineLevel="0" collapsed="false">
      <c r="A86" s="2" t="s">
        <v>596</v>
      </c>
      <c r="B86" s="2" t="s">
        <v>597</v>
      </c>
      <c r="C86" s="2"/>
    </row>
    <row r="87" customFormat="false" ht="12.8" hidden="false" customHeight="false" outlineLevel="0" collapsed="false">
      <c r="A87" s="2"/>
      <c r="B87" s="2"/>
      <c r="C87" s="2"/>
    </row>
    <row r="88" customFormat="false" ht="12.8" hidden="false" customHeight="false" outlineLevel="0" collapsed="false">
      <c r="A88" s="2" t="s">
        <v>598</v>
      </c>
      <c r="B88" s="2" t="s">
        <v>599</v>
      </c>
      <c r="C88" s="2"/>
    </row>
    <row r="89" customFormat="false" ht="12.8" hidden="false" customHeight="false" outlineLevel="0" collapsed="false">
      <c r="A89" s="2" t="s">
        <v>600</v>
      </c>
      <c r="B89" s="2" t="s">
        <v>601</v>
      </c>
      <c r="C89" s="2"/>
    </row>
    <row r="90" customFormat="false" ht="12.8" hidden="false" customHeight="false" outlineLevel="0" collapsed="false">
      <c r="A90" s="2" t="s">
        <v>602</v>
      </c>
      <c r="B90" s="2" t="s">
        <v>603</v>
      </c>
      <c r="C90" s="2"/>
    </row>
    <row r="91" customFormat="false" ht="12.8" hidden="false" customHeight="false" outlineLevel="0" collapsed="false">
      <c r="A91" s="2" t="s">
        <v>604</v>
      </c>
      <c r="B91" s="2" t="s">
        <v>605</v>
      </c>
      <c r="C91" s="2"/>
    </row>
    <row r="92" customFormat="false" ht="12.8" hidden="false" customHeight="false" outlineLevel="0" collapsed="false">
      <c r="A92" s="2" t="s">
        <v>606</v>
      </c>
      <c r="B92" s="2" t="s">
        <v>607</v>
      </c>
      <c r="C92" s="2"/>
    </row>
    <row r="93" customFormat="false" ht="12.8" hidden="false" customHeight="false" outlineLevel="0" collapsed="false">
      <c r="A93" s="2" t="s">
        <v>608</v>
      </c>
      <c r="B93" s="2" t="s">
        <v>609</v>
      </c>
      <c r="C93" s="2"/>
    </row>
    <row r="95" customFormat="false" ht="12.8" hidden="false" customHeight="false" outlineLevel="0" collapsed="false">
      <c r="A95" s="1" t="s">
        <v>610</v>
      </c>
    </row>
    <row r="96" customFormat="false" ht="12.8" hidden="false" customHeight="false" outlineLevel="0" collapsed="false">
      <c r="A96" s="2"/>
    </row>
    <row r="97" customFormat="false" ht="12.8" hidden="false" customHeight="false" outlineLevel="0" collapsed="false">
      <c r="A97" s="2" t="s">
        <v>611</v>
      </c>
      <c r="B97" s="0" t="s">
        <v>612</v>
      </c>
    </row>
    <row r="98" customFormat="false" ht="12.8" hidden="false" customHeight="false" outlineLevel="0" collapsed="false">
      <c r="A98" s="2" t="s">
        <v>613</v>
      </c>
      <c r="B98" s="0" t="s">
        <v>614</v>
      </c>
    </row>
    <row r="99" customFormat="false" ht="12.8" hidden="false" customHeight="false" outlineLevel="0" collapsed="false">
      <c r="A99" s="2" t="s">
        <v>615</v>
      </c>
      <c r="B99" s="0" t="s">
        <v>616</v>
      </c>
    </row>
    <row r="100" customFormat="false" ht="12.8" hidden="false" customHeight="false" outlineLevel="0" collapsed="false">
      <c r="A100" s="1" t="s">
        <v>617</v>
      </c>
      <c r="B100" s="0" t="s">
        <v>618</v>
      </c>
    </row>
    <row r="101" customFormat="false" ht="12.8" hidden="false" customHeight="false" outlineLevel="0" collapsed="false">
      <c r="A101" s="2" t="s">
        <v>619</v>
      </c>
    </row>
    <row r="102" customFormat="false" ht="12.8" hidden="false" customHeight="false" outlineLevel="0" collapsed="false">
      <c r="A102" s="2" t="s">
        <v>538</v>
      </c>
    </row>
    <row r="103" customFormat="false" ht="12.8" hidden="false" customHeight="false" outlineLevel="0" collapsed="false">
      <c r="A103" s="2" t="s">
        <v>620</v>
      </c>
    </row>
    <row r="104" customFormat="false" ht="15" hidden="false" customHeight="false" outlineLevel="0" collapsed="false">
      <c r="A104" s="8" t="s">
        <v>621</v>
      </c>
      <c r="B104" s="0" t="s">
        <v>622</v>
      </c>
    </row>
    <row r="105" customFormat="false" ht="15" hidden="false" customHeight="false" outlineLevel="0" collapsed="false">
      <c r="A105" s="5" t="s">
        <v>623</v>
      </c>
      <c r="B105" s="0" t="s">
        <v>624</v>
      </c>
    </row>
    <row r="106" customFormat="false" ht="15" hidden="false" customHeight="false" outlineLevel="0" collapsed="false">
      <c r="A106" s="5" t="s">
        <v>625</v>
      </c>
      <c r="B106" s="0" t="s">
        <v>626</v>
      </c>
    </row>
    <row r="107" customFormat="false" ht="15" hidden="false" customHeight="false" outlineLevel="0" collapsed="false">
      <c r="A107" s="5" t="s">
        <v>627</v>
      </c>
      <c r="B107" s="0" t="s">
        <v>628</v>
      </c>
    </row>
    <row r="108" customFormat="false" ht="15" hidden="false" customHeight="false" outlineLevel="0" collapsed="false">
      <c r="A108" s="8" t="s">
        <v>629</v>
      </c>
      <c r="B108" s="0" t="s">
        <v>630</v>
      </c>
    </row>
    <row r="109" customFormat="false" ht="15" hidden="false" customHeight="false" outlineLevel="0" collapsed="false">
      <c r="A109" s="5" t="s">
        <v>631</v>
      </c>
      <c r="B109" s="0" t="s">
        <v>632</v>
      </c>
    </row>
    <row r="110" customFormat="false" ht="15" hidden="false" customHeight="false" outlineLevel="0" collapsed="false">
      <c r="A110" s="8" t="s">
        <v>633</v>
      </c>
      <c r="B110" s="0" t="s">
        <v>634</v>
      </c>
    </row>
    <row r="111" customFormat="false" ht="15" hidden="false" customHeight="false" outlineLevel="0" collapsed="false">
      <c r="A111" s="5" t="s">
        <v>635</v>
      </c>
      <c r="B111" s="0" t="s">
        <v>636</v>
      </c>
    </row>
    <row r="112" customFormat="false" ht="15" hidden="false" customHeight="false" outlineLevel="0" collapsed="false">
      <c r="A112" s="5" t="s">
        <v>637</v>
      </c>
      <c r="B112" s="0" t="s">
        <v>638</v>
      </c>
    </row>
    <row r="113" customFormat="false" ht="15" hidden="false" customHeight="false" outlineLevel="0" collapsed="false">
      <c r="A113" s="8" t="s">
        <v>639</v>
      </c>
    </row>
    <row r="114" customFormat="false" ht="15" hidden="false" customHeight="false" outlineLevel="0" collapsed="false">
      <c r="A114" s="8" t="s">
        <v>640</v>
      </c>
    </row>
    <row r="115" customFormat="false" ht="15" hidden="false" customHeight="false" outlineLevel="0" collapsed="false">
      <c r="A115" s="8" t="s">
        <v>641</v>
      </c>
    </row>
    <row r="116" customFormat="false" ht="15" hidden="false" customHeight="false" outlineLevel="0" collapsed="false">
      <c r="A116" s="8" t="s">
        <v>642</v>
      </c>
      <c r="B116" s="0" t="s">
        <v>643</v>
      </c>
    </row>
    <row r="117" customFormat="false" ht="15" hidden="false" customHeight="false" outlineLevel="0" collapsed="false">
      <c r="A117" s="8" t="s">
        <v>644</v>
      </c>
      <c r="B117" s="0" t="s">
        <v>645</v>
      </c>
    </row>
    <row r="118" customFormat="false" ht="15" hidden="false" customHeight="false" outlineLevel="0" collapsed="false">
      <c r="A118" s="8" t="s">
        <v>646</v>
      </c>
    </row>
    <row r="119" customFormat="false" ht="15" hidden="false" customHeight="false" outlineLevel="0" collapsed="false">
      <c r="A119" s="8" t="s">
        <v>647</v>
      </c>
      <c r="B119" s="0" t="s">
        <v>648</v>
      </c>
    </row>
    <row r="120" customFormat="false" ht="15" hidden="false" customHeight="false" outlineLevel="0" collapsed="false">
      <c r="A120" s="8" t="s">
        <v>649</v>
      </c>
    </row>
    <row r="121" customFormat="false" ht="15" hidden="false" customHeight="false" outlineLevel="0" collapsed="false">
      <c r="A121" s="8" t="s">
        <v>650</v>
      </c>
    </row>
    <row r="122" customFormat="false" ht="15" hidden="false" customHeight="false" outlineLevel="0" collapsed="false">
      <c r="A122" s="8" t="s">
        <v>651</v>
      </c>
    </row>
    <row r="123" customFormat="false" ht="15" hidden="false" customHeight="false" outlineLevel="0" collapsed="false">
      <c r="A123" s="8" t="s">
        <v>652</v>
      </c>
    </row>
    <row r="124" customFormat="false" ht="15" hidden="false" customHeight="false" outlineLevel="0" collapsed="false">
      <c r="A124" s="8" t="s">
        <v>653</v>
      </c>
      <c r="B124" s="0" t="s">
        <v>654</v>
      </c>
    </row>
    <row r="125" customFormat="false" ht="15" hidden="false" customHeight="false" outlineLevel="0" collapsed="false">
      <c r="A125" s="8" t="s">
        <v>655</v>
      </c>
      <c r="B125" s="0" t="s">
        <v>656</v>
      </c>
    </row>
    <row r="127" customFormat="false" ht="16.15" hidden="false" customHeight="false" outlineLevel="0" collapsed="false">
      <c r="A127" s="9" t="s">
        <v>657</v>
      </c>
    </row>
    <row r="129" customFormat="false" ht="15" hidden="false" customHeight="false" outlineLevel="0" collapsed="false">
      <c r="A129" s="8" t="s">
        <v>658</v>
      </c>
      <c r="B129" s="0" t="s">
        <v>659</v>
      </c>
    </row>
    <row r="130" customFormat="false" ht="15" hidden="false" customHeight="false" outlineLevel="0" collapsed="false">
      <c r="A130" s="10" t="s">
        <v>660</v>
      </c>
      <c r="B130" s="0" t="s">
        <v>661</v>
      </c>
    </row>
    <row r="131" customFormat="false" ht="15" hidden="false" customHeight="false" outlineLevel="0" collapsed="false">
      <c r="A131" s="5" t="s">
        <v>662</v>
      </c>
      <c r="B131" s="11" t="s">
        <v>663</v>
      </c>
    </row>
    <row r="132" customFormat="false" ht="15" hidden="false" customHeight="false" outlineLevel="0" collapsed="false">
      <c r="A132" s="8" t="s">
        <v>664</v>
      </c>
      <c r="B132" s="11" t="s">
        <v>665</v>
      </c>
    </row>
    <row r="133" customFormat="false" ht="15" hidden="false" customHeight="false" outlineLevel="0" collapsed="false">
      <c r="A133" s="5" t="s">
        <v>666</v>
      </c>
      <c r="B133" s="11" t="s">
        <v>667</v>
      </c>
    </row>
    <row r="134" customFormat="false" ht="15" hidden="false" customHeight="false" outlineLevel="0" collapsed="false">
      <c r="A134" s="8" t="s">
        <v>668</v>
      </c>
    </row>
    <row r="135" customFormat="false" ht="15" hidden="false" customHeight="false" outlineLevel="0" collapsed="false">
      <c r="A135" s="5" t="s">
        <v>669</v>
      </c>
      <c r="B135" s="11" t="s">
        <v>670</v>
      </c>
    </row>
    <row r="136" customFormat="false" ht="15" hidden="false" customHeight="false" outlineLevel="0" collapsed="false">
      <c r="A136" s="8" t="s">
        <v>671</v>
      </c>
      <c r="B136" s="11" t="s">
        <v>672</v>
      </c>
    </row>
    <row r="137" customFormat="false" ht="12.8" hidden="false" customHeight="false" outlineLevel="0" collapsed="false">
      <c r="B137" s="11"/>
    </row>
    <row r="138" customFormat="false" ht="15" hidden="false" customHeight="false" outlineLevel="0" collapsed="false">
      <c r="A138" s="8" t="s">
        <v>673</v>
      </c>
      <c r="B138" s="0" t="s">
        <v>674</v>
      </c>
    </row>
    <row r="139" customFormat="false" ht="15" hidden="false" customHeight="false" outlineLevel="0" collapsed="false">
      <c r="A139" s="10" t="s">
        <v>660</v>
      </c>
      <c r="B139" s="0" t="s">
        <v>675</v>
      </c>
    </row>
    <row r="140" customFormat="false" ht="15" hidden="false" customHeight="false" outlineLevel="0" collapsed="false">
      <c r="A140" s="5" t="s">
        <v>676</v>
      </c>
      <c r="B140" s="0" t="s">
        <v>677</v>
      </c>
    </row>
    <row r="141" customFormat="false" ht="15" hidden="false" customHeight="false" outlineLevel="0" collapsed="false">
      <c r="A141" s="8" t="s">
        <v>678</v>
      </c>
      <c r="B141" s="0" t="s">
        <v>679</v>
      </c>
    </row>
    <row r="142" customFormat="false" ht="15" hidden="false" customHeight="false" outlineLevel="0" collapsed="false">
      <c r="A142" s="5" t="s">
        <v>680</v>
      </c>
      <c r="B142" s="0" t="s">
        <v>681</v>
      </c>
    </row>
    <row r="143" customFormat="false" ht="15" hidden="false" customHeight="false" outlineLevel="0" collapsed="false">
      <c r="A143" s="8" t="s">
        <v>682</v>
      </c>
      <c r="B143" s="0" t="s">
        <v>683</v>
      </c>
    </row>
    <row r="144" customFormat="false" ht="15" hidden="false" customHeight="false" outlineLevel="0" collapsed="false">
      <c r="A144" s="8" t="s">
        <v>684</v>
      </c>
      <c r="B144" s="0" t="s">
        <v>685</v>
      </c>
    </row>
    <row r="145" customFormat="false" ht="15" hidden="false" customHeight="false" outlineLevel="0" collapsed="false">
      <c r="A145" s="8" t="s">
        <v>686</v>
      </c>
      <c r="B145" s="0" t="s">
        <v>687</v>
      </c>
    </row>
    <row r="146" customFormat="false" ht="15" hidden="false" customHeight="false" outlineLevel="0" collapsed="false">
      <c r="A146" s="8" t="s">
        <v>688</v>
      </c>
    </row>
    <row r="147" customFormat="false" ht="12.8" hidden="false" customHeight="false" outlineLevel="0" collapsed="false">
      <c r="A147" s="0" t="s">
        <v>689</v>
      </c>
      <c r="B147" s="0" t="s">
        <v>690</v>
      </c>
    </row>
    <row r="149" customFormat="false" ht="16.15" hidden="false" customHeight="false" outlineLevel="0" collapsed="false">
      <c r="A149" s="9" t="s">
        <v>691</v>
      </c>
    </row>
    <row r="151" customFormat="false" ht="15" hidden="false" customHeight="false" outlineLevel="0" collapsed="false">
      <c r="A151" s="5" t="s">
        <v>692</v>
      </c>
      <c r="B151" s="0" t="s">
        <v>693</v>
      </c>
    </row>
    <row r="152" customFormat="false" ht="15" hidden="false" customHeight="false" outlineLevel="0" collapsed="false">
      <c r="A152" s="5" t="s">
        <v>694</v>
      </c>
    </row>
    <row r="153" customFormat="false" ht="15" hidden="false" customHeight="false" outlineLevel="0" collapsed="false">
      <c r="A153" s="5" t="s">
        <v>695</v>
      </c>
      <c r="B153" s="0" t="s">
        <v>696</v>
      </c>
    </row>
    <row r="154" customFormat="false" ht="15" hidden="false" customHeight="false" outlineLevel="0" collapsed="false">
      <c r="A154" s="5" t="s">
        <v>697</v>
      </c>
      <c r="B154" s="0" t="s">
        <v>698</v>
      </c>
      <c r="C154" s="0" t="s">
        <v>699</v>
      </c>
    </row>
    <row r="155" customFormat="false" ht="15" hidden="false" customHeight="false" outlineLevel="0" collapsed="false">
      <c r="A155" s="5" t="s">
        <v>700</v>
      </c>
      <c r="B155" s="0" t="s">
        <v>701</v>
      </c>
    </row>
    <row r="156" customFormat="false" ht="15" hidden="false" customHeight="false" outlineLevel="0" collapsed="false">
      <c r="A156" s="5" t="s">
        <v>702</v>
      </c>
      <c r="B156" s="0" t="s">
        <v>703</v>
      </c>
    </row>
    <row r="157" customFormat="false" ht="15" hidden="false" customHeight="false" outlineLevel="0" collapsed="false">
      <c r="A157" s="5" t="s">
        <v>704</v>
      </c>
    </row>
    <row r="158" customFormat="false" ht="12.8" hidden="false" customHeight="false" outlineLevel="0" collapsed="false">
      <c r="A158" s="0" t="s">
        <v>705</v>
      </c>
    </row>
    <row r="159" customFormat="false" ht="12.8" hidden="false" customHeight="false" outlineLevel="0" collapsed="false">
      <c r="A159" s="0" t="s">
        <v>706</v>
      </c>
    </row>
    <row r="160" customFormat="false" ht="12.8" hidden="false" customHeight="false" outlineLevel="0" collapsed="false">
      <c r="A160" s="0" t="s">
        <v>707</v>
      </c>
    </row>
    <row r="162" customFormat="false" ht="12.8" hidden="false" customHeight="false" outlineLevel="0" collapsed="false">
      <c r="A162" s="0" t="s">
        <v>708</v>
      </c>
      <c r="B162" s="0" t="s">
        <v>709</v>
      </c>
    </row>
    <row r="163" customFormat="false" ht="12.8" hidden="false" customHeight="false" outlineLevel="0" collapsed="false">
      <c r="A163" s="0" t="s">
        <v>710</v>
      </c>
      <c r="B163" s="0" t="s">
        <v>711</v>
      </c>
    </row>
    <row r="164" customFormat="false" ht="12.8" hidden="false" customHeight="false" outlineLevel="0" collapsed="false">
      <c r="A164" s="0" t="s">
        <v>712</v>
      </c>
      <c r="B164" s="0" t="s">
        <v>713</v>
      </c>
    </row>
    <row r="165" customFormat="false" ht="12.8" hidden="false" customHeight="false" outlineLevel="0" collapsed="false">
      <c r="A165" s="0" t="s">
        <v>714</v>
      </c>
      <c r="B165" s="0" t="s">
        <v>715</v>
      </c>
    </row>
    <row r="166" customFormat="false" ht="12.8" hidden="false" customHeight="false" outlineLevel="0" collapsed="false">
      <c r="A166" s="0" t="s">
        <v>716</v>
      </c>
      <c r="B166" s="0" t="s">
        <v>717</v>
      </c>
    </row>
    <row r="167" customFormat="false" ht="12.8" hidden="false" customHeight="false" outlineLevel="0" collapsed="false">
      <c r="A167" s="0" t="s">
        <v>718</v>
      </c>
      <c r="B167" s="0" t="s">
        <v>719</v>
      </c>
    </row>
    <row r="168" customFormat="false" ht="15" hidden="false" customHeight="false" outlineLevel="0" collapsed="false">
      <c r="A168" s="5" t="s">
        <v>720</v>
      </c>
    </row>
    <row r="169" customFormat="false" ht="15" hidden="false" customHeight="false" outlineLevel="0" collapsed="false">
      <c r="A169" s="8" t="s">
        <v>721</v>
      </c>
      <c r="B169" s="0" t="s">
        <v>722</v>
      </c>
    </row>
    <row r="170" customFormat="false" ht="15" hidden="false" customHeight="false" outlineLevel="0" collapsed="false">
      <c r="A170" s="8" t="s">
        <v>723</v>
      </c>
    </row>
    <row r="171" customFormat="false" ht="15" hidden="false" customHeight="false" outlineLevel="0" collapsed="false">
      <c r="A171" s="8" t="s">
        <v>724</v>
      </c>
    </row>
    <row r="172" customFormat="false" ht="15" hidden="false" customHeight="false" outlineLevel="0" collapsed="false">
      <c r="A172" s="8" t="s">
        <v>725</v>
      </c>
    </row>
    <row r="173" customFormat="false" ht="15" hidden="false" customHeight="false" outlineLevel="0" collapsed="false">
      <c r="A173" s="8" t="s">
        <v>726</v>
      </c>
    </row>
    <row r="174" customFormat="false" ht="15" hidden="false" customHeight="false" outlineLevel="0" collapsed="false">
      <c r="A174" s="8" t="s">
        <v>727</v>
      </c>
      <c r="B174" s="0" t="s">
        <v>728</v>
      </c>
    </row>
    <row r="175" customFormat="false" ht="15" hidden="false" customHeight="false" outlineLevel="0" collapsed="false">
      <c r="A175" s="8" t="s">
        <v>729</v>
      </c>
    </row>
    <row r="176" customFormat="false" ht="15" hidden="false" customHeight="false" outlineLevel="0" collapsed="false">
      <c r="A176" s="8" t="s">
        <v>730</v>
      </c>
      <c r="B176" s="0" t="s">
        <v>731</v>
      </c>
    </row>
    <row r="177" customFormat="false" ht="15" hidden="false" customHeight="false" outlineLevel="0" collapsed="false">
      <c r="A177" s="8" t="s">
        <v>732</v>
      </c>
      <c r="B177" s="0" t="s">
        <v>733</v>
      </c>
    </row>
    <row r="178" customFormat="false" ht="15" hidden="false" customHeight="false" outlineLevel="0" collapsed="false">
      <c r="A178" s="8" t="s">
        <v>734</v>
      </c>
      <c r="B178" s="0" t="s">
        <v>735</v>
      </c>
    </row>
    <row r="179" customFormat="false" ht="15" hidden="false" customHeight="false" outlineLevel="0" collapsed="false">
      <c r="A179" s="8" t="s">
        <v>736</v>
      </c>
      <c r="B179" s="0" t="s">
        <v>737</v>
      </c>
    </row>
    <row r="181" customFormat="false" ht="16.15" hidden="false" customHeight="false" outlineLevel="0" collapsed="false">
      <c r="A181" s="9" t="s">
        <v>738</v>
      </c>
    </row>
    <row r="183" customFormat="false" ht="15" hidden="false" customHeight="false" outlineLevel="0" collapsed="false">
      <c r="A183" s="5" t="s">
        <v>739</v>
      </c>
      <c r="B183" s="0" t="s">
        <v>740</v>
      </c>
    </row>
    <row r="184" customFormat="false" ht="15" hidden="false" customHeight="false" outlineLevel="0" collapsed="false">
      <c r="A184" s="5" t="s">
        <v>741</v>
      </c>
      <c r="B184" s="0" t="s">
        <v>742</v>
      </c>
    </row>
    <row r="185" customFormat="false" ht="15" hidden="false" customHeight="false" outlineLevel="0" collapsed="false">
      <c r="A185" s="5" t="s">
        <v>743</v>
      </c>
      <c r="B185" s="0" t="s">
        <v>744</v>
      </c>
    </row>
    <row r="186" customFormat="false" ht="15" hidden="false" customHeight="false" outlineLevel="0" collapsed="false">
      <c r="A186" s="5" t="s">
        <v>745</v>
      </c>
      <c r="B186" s="0" t="s">
        <v>746</v>
      </c>
    </row>
    <row r="187" customFormat="false" ht="15" hidden="false" customHeight="false" outlineLevel="0" collapsed="false">
      <c r="A187" s="5" t="s">
        <v>302</v>
      </c>
      <c r="B187" s="0" t="s">
        <v>747</v>
      </c>
    </row>
    <row r="188" customFormat="false" ht="15" hidden="false" customHeight="false" outlineLevel="0" collapsed="false">
      <c r="A188" s="5" t="s">
        <v>748</v>
      </c>
    </row>
    <row r="189" customFormat="false" ht="15" hidden="false" customHeight="false" outlineLevel="0" collapsed="false">
      <c r="A189" s="5" t="s">
        <v>749</v>
      </c>
      <c r="B189" s="0" t="s">
        <v>750</v>
      </c>
    </row>
    <row r="190" customFormat="false" ht="15" hidden="false" customHeight="false" outlineLevel="0" collapsed="false">
      <c r="A190" s="5" t="s">
        <v>751</v>
      </c>
      <c r="B190" s="0" t="s">
        <v>752</v>
      </c>
    </row>
    <row r="191" customFormat="false" ht="15" hidden="false" customHeight="false" outlineLevel="0" collapsed="false">
      <c r="A191" s="5" t="s">
        <v>753</v>
      </c>
      <c r="B191" s="0" t="s">
        <v>754</v>
      </c>
    </row>
    <row r="192" customFormat="false" ht="15" hidden="false" customHeight="false" outlineLevel="0" collapsed="false">
      <c r="A192" s="5" t="s">
        <v>755</v>
      </c>
      <c r="B192" s="0" t="s">
        <v>756</v>
      </c>
    </row>
    <row r="194" customFormat="false" ht="16.15" hidden="false" customHeight="false" outlineLevel="0" collapsed="false">
      <c r="A194" s="9" t="s">
        <v>757</v>
      </c>
    </row>
    <row r="196" customFormat="false" ht="15" hidden="false" customHeight="false" outlineLevel="0" collapsed="false">
      <c r="A196" s="5" t="s">
        <v>758</v>
      </c>
      <c r="B196" s="0" t="s">
        <v>759</v>
      </c>
    </row>
    <row r="197" customFormat="false" ht="15" hidden="false" customHeight="false" outlineLevel="0" collapsed="false">
      <c r="A197" s="5" t="s">
        <v>751</v>
      </c>
      <c r="B197" s="0" t="s">
        <v>760</v>
      </c>
    </row>
    <row r="198" customFormat="false" ht="15" hidden="false" customHeight="false" outlineLevel="0" collapsed="false">
      <c r="A198" s="5" t="s">
        <v>761</v>
      </c>
      <c r="B198" s="0" t="s">
        <v>762</v>
      </c>
    </row>
    <row r="199" customFormat="false" ht="15" hidden="false" customHeight="false" outlineLevel="0" collapsed="false">
      <c r="A199" s="5" t="s">
        <v>763</v>
      </c>
      <c r="B199" s="0" t="s">
        <v>764</v>
      </c>
    </row>
    <row r="200" customFormat="false" ht="15" hidden="false" customHeight="false" outlineLevel="0" collapsed="false">
      <c r="A200" s="5" t="s">
        <v>765</v>
      </c>
      <c r="B200" s="0" t="s">
        <v>766</v>
      </c>
    </row>
    <row r="201" customFormat="false" ht="12.8" hidden="false" customHeight="false" outlineLevel="0" collapsed="false">
      <c r="A201" s="0" t="s">
        <v>767</v>
      </c>
      <c r="B201" s="0" t="s">
        <v>768</v>
      </c>
    </row>
    <row r="203" customFormat="false" ht="16.15" hidden="false" customHeight="false" outlineLevel="0" collapsed="false">
      <c r="A203" s="9" t="s">
        <v>769</v>
      </c>
    </row>
    <row r="205" customFormat="false" ht="15" hidden="false" customHeight="false" outlineLevel="0" collapsed="false">
      <c r="A205" s="12" t="s">
        <v>770</v>
      </c>
    </row>
    <row r="206" customFormat="false" ht="15" hidden="false" customHeight="false" outlineLevel="0" collapsed="false">
      <c r="A206" s="5" t="s">
        <v>771</v>
      </c>
      <c r="B206" s="0" t="s">
        <v>772</v>
      </c>
    </row>
    <row r="207" customFormat="false" ht="15" hidden="false" customHeight="false" outlineLevel="0" collapsed="false">
      <c r="A207" s="5" t="s">
        <v>773</v>
      </c>
      <c r="B207" s="0" t="s">
        <v>774</v>
      </c>
    </row>
    <row r="208" customFormat="false" ht="15" hidden="false" customHeight="false" outlineLevel="0" collapsed="false">
      <c r="A208" s="5" t="s">
        <v>775</v>
      </c>
      <c r="B208" s="0" t="s">
        <v>776</v>
      </c>
    </row>
    <row r="209" customFormat="false" ht="15" hidden="false" customHeight="false" outlineLevel="0" collapsed="false">
      <c r="A209" s="5" t="s">
        <v>777</v>
      </c>
      <c r="B209" s="0" t="s">
        <v>778</v>
      </c>
    </row>
    <row r="210" customFormat="false" ht="15" hidden="false" customHeight="false" outlineLevel="0" collapsed="false">
      <c r="A210" s="5" t="s">
        <v>779</v>
      </c>
      <c r="B210" s="0" t="s">
        <v>780</v>
      </c>
    </row>
    <row r="211" customFormat="false" ht="15" hidden="false" customHeight="false" outlineLevel="0" collapsed="false">
      <c r="A211" s="5" t="s">
        <v>781</v>
      </c>
      <c r="B211" s="0" t="s">
        <v>782</v>
      </c>
    </row>
    <row r="212" customFormat="false" ht="15" hidden="false" customHeight="false" outlineLevel="0" collapsed="false">
      <c r="A212" s="5" t="s">
        <v>783</v>
      </c>
      <c r="B212" s="0" t="s">
        <v>784</v>
      </c>
    </row>
    <row r="213" customFormat="false" ht="15" hidden="false" customHeight="false" outlineLevel="0" collapsed="false">
      <c r="A213" s="5" t="s">
        <v>785</v>
      </c>
      <c r="B213" s="0" t="s">
        <v>786</v>
      </c>
    </row>
    <row r="214" customFormat="false" ht="15" hidden="false" customHeight="false" outlineLevel="0" collapsed="false">
      <c r="A214" s="5" t="s">
        <v>787</v>
      </c>
      <c r="B214" s="0" t="s">
        <v>788</v>
      </c>
    </row>
    <row r="215" customFormat="false" ht="15" hidden="false" customHeight="false" outlineLevel="0" collapsed="false">
      <c r="A215" s="5" t="s">
        <v>789</v>
      </c>
      <c r="B215" s="0" t="s">
        <v>790</v>
      </c>
    </row>
    <row r="216" customFormat="false" ht="15" hidden="false" customHeight="false" outlineLevel="0" collapsed="false">
      <c r="A216" s="5" t="s">
        <v>791</v>
      </c>
      <c r="B216" s="0" t="s">
        <v>792</v>
      </c>
    </row>
    <row r="217" customFormat="false" ht="15" hidden="false" customHeight="false" outlineLevel="0" collapsed="false">
      <c r="A217" s="5" t="s">
        <v>793</v>
      </c>
      <c r="B217" s="0" t="s">
        <v>794</v>
      </c>
    </row>
    <row r="218" customFormat="false" ht="12.8" hidden="false" customHeight="false" outlineLevel="0" collapsed="false">
      <c r="A218" s="0" t="s">
        <v>795</v>
      </c>
      <c r="B218" s="0" t="s">
        <v>796</v>
      </c>
    </row>
    <row r="219" customFormat="false" ht="12.8" hidden="false" customHeight="false" outlineLevel="0" collapsed="false">
      <c r="A219" s="1" t="s">
        <v>797</v>
      </c>
    </row>
    <row r="220" customFormat="false" ht="12.8" hidden="false" customHeight="false" outlineLevel="0" collapsed="false">
      <c r="A220" s="0" t="s">
        <v>416</v>
      </c>
      <c r="B220" s="0" t="s">
        <v>798</v>
      </c>
    </row>
    <row r="221" customFormat="false" ht="12.8" hidden="false" customHeight="false" outlineLevel="0" collapsed="false">
      <c r="A221" s="0" t="s">
        <v>418</v>
      </c>
      <c r="B221" s="0" t="s">
        <v>799</v>
      </c>
    </row>
    <row r="222" customFormat="false" ht="12.8" hidden="false" customHeight="false" outlineLevel="0" collapsed="false">
      <c r="A222" s="0" t="s">
        <v>127</v>
      </c>
      <c r="B222" s="0" t="s">
        <v>800</v>
      </c>
    </row>
    <row r="223" customFormat="false" ht="12.8" hidden="false" customHeight="false" outlineLevel="0" collapsed="false">
      <c r="A223" s="0" t="s">
        <v>424</v>
      </c>
      <c r="B223" s="0" t="s">
        <v>801</v>
      </c>
    </row>
    <row r="224" customFormat="false" ht="12.8" hidden="false" customHeight="false" outlineLevel="0" collapsed="false">
      <c r="A224" s="0" t="s">
        <v>802</v>
      </c>
      <c r="B224" s="0" t="s">
        <v>803</v>
      </c>
    </row>
    <row r="225" customFormat="false" ht="12.8" hidden="false" customHeight="false" outlineLevel="0" collapsed="false">
      <c r="A225" s="0" t="s">
        <v>422</v>
      </c>
      <c r="B225" s="0" t="s">
        <v>804</v>
      </c>
    </row>
    <row r="227" customFormat="false" ht="12.8" hidden="false" customHeight="false" outlineLevel="0" collapsed="false">
      <c r="A227" s="0" t="s">
        <v>805</v>
      </c>
      <c r="B227" s="0" t="s">
        <v>806</v>
      </c>
    </row>
    <row r="228" customFormat="false" ht="12.8" hidden="false" customHeight="false" outlineLevel="0" collapsed="false">
      <c r="A228" s="0" t="s">
        <v>807</v>
      </c>
      <c r="B228" s="0" t="s">
        <v>808</v>
      </c>
    </row>
    <row r="229" customFormat="false" ht="12.8" hidden="false" customHeight="false" outlineLevel="0" collapsed="false">
      <c r="A229" s="0" t="s">
        <v>809</v>
      </c>
      <c r="B229" s="0" t="s">
        <v>810</v>
      </c>
    </row>
    <row r="230" customFormat="false" ht="12.8" hidden="false" customHeight="false" outlineLevel="0" collapsed="false">
      <c r="A230" s="0" t="s">
        <v>811</v>
      </c>
      <c r="B230" s="0" t="s">
        <v>812</v>
      </c>
    </row>
    <row r="231" customFormat="false" ht="12.8" hidden="false" customHeight="false" outlineLevel="0" collapsed="false">
      <c r="A231" s="0" t="s">
        <v>813</v>
      </c>
      <c r="B231" s="0" t="s">
        <v>814</v>
      </c>
    </row>
    <row r="232" customFormat="false" ht="12.8" hidden="false" customHeight="false" outlineLevel="0" collapsed="false">
      <c r="A232" s="0" t="s">
        <v>815</v>
      </c>
      <c r="B232" s="0" t="s">
        <v>816</v>
      </c>
    </row>
    <row r="233" customFormat="false" ht="12.8" hidden="false" customHeight="false" outlineLevel="0" collapsed="false">
      <c r="A233" s="0" t="s">
        <v>817</v>
      </c>
      <c r="B233" s="0" t="s">
        <v>818</v>
      </c>
    </row>
    <row r="234" customFormat="false" ht="12.8" hidden="false" customHeight="false" outlineLevel="0" collapsed="false">
      <c r="A234" s="0" t="s">
        <v>819</v>
      </c>
      <c r="B234" s="0" t="s">
        <v>820</v>
      </c>
    </row>
    <row r="235" customFormat="false" ht="12.8" hidden="false" customHeight="false" outlineLevel="0" collapsed="false">
      <c r="A235" s="0" t="s">
        <v>821</v>
      </c>
      <c r="B235" s="0" t="s">
        <v>822</v>
      </c>
    </row>
    <row r="236" customFormat="false" ht="12.8" hidden="false" customHeight="false" outlineLevel="0" collapsed="false">
      <c r="A236" s="0" t="s">
        <v>823</v>
      </c>
      <c r="B236" s="0" t="s">
        <v>824</v>
      </c>
    </row>
    <row r="237" customFormat="false" ht="12.8" hidden="false" customHeight="false" outlineLevel="0" collapsed="false">
      <c r="A237" s="0" t="s">
        <v>825</v>
      </c>
      <c r="B237" s="0" t="s">
        <v>826</v>
      </c>
    </row>
    <row r="238" customFormat="false" ht="12.8" hidden="false" customHeight="false" outlineLevel="0" collapsed="false">
      <c r="A238" s="0" t="s">
        <v>827</v>
      </c>
      <c r="B238" s="0" t="s">
        <v>828</v>
      </c>
    </row>
    <row r="239" customFormat="false" ht="12.8" hidden="false" customHeight="false" outlineLevel="0" collapsed="false">
      <c r="A239" s="0" t="s">
        <v>829</v>
      </c>
      <c r="B239" s="0" t="s">
        <v>830</v>
      </c>
    </row>
    <row r="240" customFormat="false" ht="12.8" hidden="false" customHeight="false" outlineLevel="0" collapsed="false">
      <c r="A240" s="0" t="s">
        <v>831</v>
      </c>
      <c r="B240" s="0" t="s">
        <v>832</v>
      </c>
    </row>
    <row r="241" customFormat="false" ht="12.8" hidden="false" customHeight="false" outlineLevel="0" collapsed="false">
      <c r="A241" s="0" t="s">
        <v>833</v>
      </c>
      <c r="B241" s="0" t="s">
        <v>834</v>
      </c>
    </row>
    <row r="242" customFormat="false" ht="12.8" hidden="false" customHeight="false" outlineLevel="0" collapsed="false">
      <c r="A242" s="1" t="s">
        <v>835</v>
      </c>
      <c r="B242" s="0" t="s">
        <v>836</v>
      </c>
    </row>
    <row r="243" customFormat="false" ht="12.8" hidden="false" customHeight="false" outlineLevel="0" collapsed="false">
      <c r="A243" s="0" t="s">
        <v>837</v>
      </c>
      <c r="B243" s="0" t="s">
        <v>838</v>
      </c>
    </row>
    <row r="244" customFormat="false" ht="12.8" hidden="false" customHeight="false" outlineLevel="0" collapsed="false">
      <c r="A244" s="0" t="s">
        <v>839</v>
      </c>
      <c r="B244" s="0" t="s">
        <v>840</v>
      </c>
    </row>
    <row r="245" customFormat="false" ht="12.8" hidden="false" customHeight="false" outlineLevel="0" collapsed="false">
      <c r="A245" s="0" t="s">
        <v>841</v>
      </c>
      <c r="B245" s="0" t="s">
        <v>842</v>
      </c>
    </row>
    <row r="247" customFormat="false" ht="12.8" hidden="false" customHeight="false" outlineLevel="0" collapsed="false">
      <c r="A247" s="0" t="s">
        <v>843</v>
      </c>
      <c r="B247" s="0" t="s">
        <v>844</v>
      </c>
    </row>
    <row r="248" customFormat="false" ht="12.8" hidden="false" customHeight="false" outlineLevel="0" collapsed="false">
      <c r="A248" s="0" t="s">
        <v>845</v>
      </c>
      <c r="B248" s="0" t="s">
        <v>846</v>
      </c>
    </row>
    <row r="249" customFormat="false" ht="12.8" hidden="false" customHeight="false" outlineLevel="0" collapsed="false">
      <c r="A249" s="0" t="s">
        <v>847</v>
      </c>
      <c r="B249" s="0" t="s">
        <v>848</v>
      </c>
    </row>
    <row r="250" customFormat="false" ht="12.8" hidden="false" customHeight="false" outlineLevel="0" collapsed="false">
      <c r="A250" s="0" t="s">
        <v>849</v>
      </c>
      <c r="B250" s="0" t="s">
        <v>850</v>
      </c>
    </row>
    <row r="251" customFormat="false" ht="12.8" hidden="false" customHeight="false" outlineLevel="0" collapsed="false">
      <c r="A251" s="0" t="s">
        <v>851</v>
      </c>
      <c r="B251" s="0" t="s">
        <v>852</v>
      </c>
    </row>
    <row r="252" customFormat="false" ht="12.8" hidden="false" customHeight="false" outlineLevel="0" collapsed="false">
      <c r="A252" s="0" t="s">
        <v>853</v>
      </c>
      <c r="B252" s="0" t="s">
        <v>854</v>
      </c>
    </row>
    <row r="253" customFormat="false" ht="12.8" hidden="false" customHeight="false" outlineLevel="0" collapsed="false">
      <c r="A253" s="0" t="s">
        <v>855</v>
      </c>
      <c r="B253" s="0" t="s">
        <v>856</v>
      </c>
    </row>
    <row r="254" customFormat="false" ht="12.8" hidden="false" customHeight="false" outlineLevel="0" collapsed="false">
      <c r="A254" s="1" t="s">
        <v>857</v>
      </c>
    </row>
    <row r="255" customFormat="false" ht="12.8" hidden="false" customHeight="false" outlineLevel="0" collapsed="false">
      <c r="A255" s="0" t="s">
        <v>858</v>
      </c>
      <c r="B255" s="0" t="s">
        <v>859</v>
      </c>
    </row>
    <row r="256" customFormat="false" ht="12.8" hidden="false" customHeight="false" outlineLevel="0" collapsed="false">
      <c r="A256" s="0" t="s">
        <v>860</v>
      </c>
      <c r="B256" s="0" t="s">
        <v>861</v>
      </c>
    </row>
    <row r="257" customFormat="false" ht="12.8" hidden="false" customHeight="false" outlineLevel="0" collapsed="false">
      <c r="A257" s="0" t="s">
        <v>862</v>
      </c>
      <c r="B257" s="0" t="s">
        <v>863</v>
      </c>
    </row>
    <row r="258" customFormat="false" ht="12.8" hidden="false" customHeight="false" outlineLevel="0" collapsed="false">
      <c r="A258" s="0" t="s">
        <v>864</v>
      </c>
      <c r="B258" s="0" t="s">
        <v>865</v>
      </c>
    </row>
    <row r="259" customFormat="false" ht="12.8" hidden="false" customHeight="false" outlineLevel="0" collapsed="false">
      <c r="A259" s="0" t="s">
        <v>866</v>
      </c>
      <c r="B259" s="0" t="s">
        <v>867</v>
      </c>
    </row>
    <row r="262" customFormat="false" ht="16.15" hidden="false" customHeight="false" outlineLevel="0" collapsed="false">
      <c r="A262" s="9" t="s">
        <v>868</v>
      </c>
    </row>
    <row r="264" customFormat="false" ht="15" hidden="false" customHeight="false" outlineLevel="0" collapsed="false">
      <c r="A264" s="12" t="s">
        <v>869</v>
      </c>
      <c r="B264" s="0" t="s">
        <v>870</v>
      </c>
    </row>
    <row r="265" customFormat="false" ht="15" hidden="false" customHeight="false" outlineLevel="0" collapsed="false">
      <c r="A265" s="5" t="s">
        <v>871</v>
      </c>
      <c r="B265" s="0" t="s">
        <v>872</v>
      </c>
    </row>
    <row r="266" customFormat="false" ht="15" hidden="false" customHeight="false" outlineLevel="0" collapsed="false">
      <c r="A266" s="5" t="s">
        <v>873</v>
      </c>
      <c r="B266" s="0" t="s">
        <v>874</v>
      </c>
    </row>
    <row r="267" customFormat="false" ht="15" hidden="false" customHeight="false" outlineLevel="0" collapsed="false">
      <c r="A267" s="5" t="s">
        <v>875</v>
      </c>
      <c r="B267" s="0" t="s">
        <v>876</v>
      </c>
    </row>
    <row r="268" customFormat="false" ht="15" hidden="false" customHeight="false" outlineLevel="0" collapsed="false">
      <c r="A268" s="5" t="s">
        <v>877</v>
      </c>
      <c r="B268" s="0" t="s">
        <v>878</v>
      </c>
    </row>
    <row r="269" customFormat="false" ht="15" hidden="false" customHeight="false" outlineLevel="0" collapsed="false">
      <c r="A269" s="5" t="s">
        <v>879</v>
      </c>
      <c r="B269" s="0" t="s">
        <v>880</v>
      </c>
    </row>
    <row r="270" customFormat="false" ht="15" hidden="false" customHeight="false" outlineLevel="0" collapsed="false">
      <c r="A270" s="5" t="s">
        <v>881</v>
      </c>
      <c r="B270" s="0" t="s">
        <v>882</v>
      </c>
    </row>
    <row r="271" customFormat="false" ht="15" hidden="false" customHeight="false" outlineLevel="0" collapsed="false">
      <c r="A271" s="5" t="s">
        <v>883</v>
      </c>
      <c r="B271" s="0" t="s">
        <v>884</v>
      </c>
    </row>
    <row r="272" customFormat="false" ht="15" hidden="false" customHeight="false" outlineLevel="0" collapsed="false">
      <c r="A272" s="5" t="s">
        <v>885</v>
      </c>
      <c r="B272" s="0" t="s">
        <v>886</v>
      </c>
    </row>
    <row r="274" customFormat="false" ht="15" hidden="false" customHeight="false" outlineLevel="0" collapsed="false">
      <c r="A274" s="5" t="s">
        <v>887</v>
      </c>
      <c r="B274" s="0" t="s">
        <v>888</v>
      </c>
    </row>
    <row r="276" customFormat="false" ht="16.15" hidden="false" customHeight="false" outlineLevel="0" collapsed="false">
      <c r="A276" s="9" t="s">
        <v>889</v>
      </c>
    </row>
    <row r="278" customFormat="false" ht="15" hidden="false" customHeight="false" outlineLevel="0" collapsed="false">
      <c r="A278" s="5" t="s">
        <v>890</v>
      </c>
    </row>
    <row r="279" customFormat="false" ht="15" hidden="false" customHeight="false" outlineLevel="0" collapsed="false">
      <c r="A279" s="5" t="s">
        <v>891</v>
      </c>
      <c r="B279" s="0" t="s">
        <v>892</v>
      </c>
    </row>
    <row r="280" customFormat="false" ht="15" hidden="false" customHeight="false" outlineLevel="0" collapsed="false">
      <c r="A280" s="5" t="s">
        <v>893</v>
      </c>
      <c r="B280" s="0" t="s">
        <v>894</v>
      </c>
    </row>
    <row r="281" customFormat="false" ht="15" hidden="false" customHeight="false" outlineLevel="0" collapsed="false">
      <c r="A281" s="5" t="s">
        <v>895</v>
      </c>
      <c r="B281" s="0" t="s">
        <v>896</v>
      </c>
    </row>
    <row r="282" customFormat="false" ht="15" hidden="false" customHeight="false" outlineLevel="0" collapsed="false">
      <c r="A282" s="5" t="s">
        <v>897</v>
      </c>
      <c r="B282" s="0" t="s">
        <v>898</v>
      </c>
    </row>
    <row r="283" customFormat="false" ht="15" hidden="false" customHeight="false" outlineLevel="0" collapsed="false">
      <c r="A283" s="5" t="s">
        <v>899</v>
      </c>
      <c r="B283" s="0" t="s">
        <v>900</v>
      </c>
    </row>
    <row r="285" customFormat="false" ht="16.15" hidden="false" customHeight="false" outlineLevel="0" collapsed="false">
      <c r="A285" s="9" t="s">
        <v>901</v>
      </c>
    </row>
    <row r="286" customFormat="false" ht="12.8" hidden="false" customHeight="false" outlineLevel="0" collapsed="false">
      <c r="A286" s="0" t="s">
        <v>902</v>
      </c>
    </row>
    <row r="287" customFormat="false" ht="15" hidden="false" customHeight="false" outlineLevel="0" collapsed="false">
      <c r="A287" s="5" t="s">
        <v>903</v>
      </c>
      <c r="B287" s="0" t="s">
        <v>904</v>
      </c>
    </row>
    <row r="288" customFormat="false" ht="15" hidden="false" customHeight="false" outlineLevel="0" collapsed="false">
      <c r="A288" s="12" t="s">
        <v>905</v>
      </c>
      <c r="B288" s="0" t="s">
        <v>906</v>
      </c>
    </row>
    <row r="289" customFormat="false" ht="15" hidden="false" customHeight="false" outlineLevel="0" collapsed="false">
      <c r="A289" s="5" t="s">
        <v>907</v>
      </c>
    </row>
    <row r="290" customFormat="false" ht="15" hidden="false" customHeight="false" outlineLevel="0" collapsed="false">
      <c r="A290" s="5" t="s">
        <v>908</v>
      </c>
    </row>
    <row r="291" customFormat="false" ht="15" hidden="false" customHeight="false" outlineLevel="0" collapsed="false">
      <c r="A291" s="5" t="s">
        <v>909</v>
      </c>
      <c r="B291" s="0" t="s">
        <v>910</v>
      </c>
    </row>
    <row r="294" customFormat="false" ht="16.15" hidden="false" customHeight="false" outlineLevel="0" collapsed="false">
      <c r="A294" s="9" t="s">
        <v>80</v>
      </c>
    </row>
    <row r="296" customFormat="false" ht="15" hidden="false" customHeight="false" outlineLevel="0" collapsed="false">
      <c r="A296" s="5" t="s">
        <v>911</v>
      </c>
      <c r="B296" s="0" t="s">
        <v>912</v>
      </c>
    </row>
    <row r="297" customFormat="false" ht="15" hidden="false" customHeight="false" outlineLevel="0" collapsed="false">
      <c r="A297" s="5" t="s">
        <v>913</v>
      </c>
      <c r="B297" s="0" t="s">
        <v>914</v>
      </c>
    </row>
    <row r="298" customFormat="false" ht="15" hidden="false" customHeight="false" outlineLevel="0" collapsed="false">
      <c r="A298" s="5" t="s">
        <v>915</v>
      </c>
      <c r="B298" s="0" t="s">
        <v>916</v>
      </c>
    </row>
    <row r="299" customFormat="false" ht="15" hidden="false" customHeight="false" outlineLevel="0" collapsed="false">
      <c r="A299" s="12" t="s">
        <v>917</v>
      </c>
      <c r="B299" s="0" t="s">
        <v>918</v>
      </c>
    </row>
    <row r="300" customFormat="false" ht="15" hidden="false" customHeight="false" outlineLevel="0" collapsed="false">
      <c r="A300" s="5" t="s">
        <v>919</v>
      </c>
    </row>
    <row r="301" customFormat="false" ht="15" hidden="false" customHeight="false" outlineLevel="0" collapsed="false">
      <c r="A301" s="5" t="s">
        <v>920</v>
      </c>
    </row>
    <row r="302" customFormat="false" ht="15" hidden="false" customHeight="false" outlineLevel="0" collapsed="false">
      <c r="A302" s="5" t="s">
        <v>921</v>
      </c>
    </row>
    <row r="303" customFormat="false" ht="15" hidden="false" customHeight="false" outlineLevel="0" collapsed="false">
      <c r="A303" s="5" t="s">
        <v>620</v>
      </c>
    </row>
    <row r="305" customFormat="false" ht="15" hidden="false" customHeight="false" outlineLevel="0" collapsed="false">
      <c r="A305" s="5" t="s">
        <v>922</v>
      </c>
      <c r="B305" s="0" t="s">
        <v>923</v>
      </c>
    </row>
    <row r="306" customFormat="false" ht="15" hidden="false" customHeight="false" outlineLevel="0" collapsed="false">
      <c r="A306" s="5" t="s">
        <v>924</v>
      </c>
      <c r="B306" s="0" t="s">
        <v>925</v>
      </c>
    </row>
    <row r="307" customFormat="false" ht="15" hidden="false" customHeight="false" outlineLevel="0" collapsed="false">
      <c r="A307" s="5" t="s">
        <v>926</v>
      </c>
      <c r="B307" s="0" t="s">
        <v>927</v>
      </c>
    </row>
    <row r="308" customFormat="false" ht="15" hidden="false" customHeight="false" outlineLevel="0" collapsed="false">
      <c r="A308" s="5" t="s">
        <v>928</v>
      </c>
      <c r="B308" s="0" t="s">
        <v>929</v>
      </c>
    </row>
    <row r="309" customFormat="false" ht="15" hidden="false" customHeight="false" outlineLevel="0" collapsed="false">
      <c r="A309" s="5" t="s">
        <v>930</v>
      </c>
      <c r="B309" s="0" t="s">
        <v>931</v>
      </c>
    </row>
    <row r="310" customFormat="false" ht="15" hidden="false" customHeight="false" outlineLevel="0" collapsed="false">
      <c r="A310" s="5" t="s">
        <v>932</v>
      </c>
      <c r="B310" s="0" t="s">
        <v>933</v>
      </c>
    </row>
    <row r="311" customFormat="false" ht="15" hidden="false" customHeight="false" outlineLevel="0" collapsed="false">
      <c r="A311" s="5" t="s">
        <v>934</v>
      </c>
      <c r="B311" s="0" t="s">
        <v>935</v>
      </c>
    </row>
    <row r="312" customFormat="false" ht="15" hidden="false" customHeight="false" outlineLevel="0" collapsed="false">
      <c r="A312" s="5" t="s">
        <v>936</v>
      </c>
      <c r="B312" s="0" t="s">
        <v>937</v>
      </c>
    </row>
    <row r="313" customFormat="false" ht="15" hidden="false" customHeight="false" outlineLevel="0" collapsed="false">
      <c r="A313" s="5" t="s">
        <v>938</v>
      </c>
      <c r="B313" s="0" t="s">
        <v>939</v>
      </c>
    </row>
    <row r="314" customFormat="false" ht="15" hidden="false" customHeight="false" outlineLevel="0" collapsed="false">
      <c r="A314" s="5"/>
    </row>
    <row r="317" customFormat="false" ht="16.15" hidden="false" customHeight="false" outlineLevel="0" collapsed="false">
      <c r="A317" s="9" t="s">
        <v>940</v>
      </c>
    </row>
    <row r="319" customFormat="false" ht="15" hidden="false" customHeight="false" outlineLevel="0" collapsed="false">
      <c r="A319" s="5" t="s">
        <v>941</v>
      </c>
      <c r="B319" s="0" t="s">
        <v>942</v>
      </c>
    </row>
    <row r="320" customFormat="false" ht="15" hidden="false" customHeight="false" outlineLevel="0" collapsed="false">
      <c r="A320" s="5" t="s">
        <v>943</v>
      </c>
      <c r="B320" s="0" t="s">
        <v>944</v>
      </c>
    </row>
    <row r="321" customFormat="false" ht="15" hidden="false" customHeight="false" outlineLevel="0" collapsed="false">
      <c r="A321" s="5" t="s">
        <v>945</v>
      </c>
      <c r="B321" s="0" t="s">
        <v>946</v>
      </c>
    </row>
    <row r="322" customFormat="false" ht="15" hidden="false" customHeight="false" outlineLevel="0" collapsed="false">
      <c r="A322" s="5" t="s">
        <v>947</v>
      </c>
      <c r="B322" s="0" t="s">
        <v>948</v>
      </c>
    </row>
    <row r="323" customFormat="false" ht="15" hidden="false" customHeight="false" outlineLevel="0" collapsed="false">
      <c r="A323" s="5" t="s">
        <v>949</v>
      </c>
    </row>
    <row r="324" customFormat="false" ht="15" hidden="false" customHeight="false" outlineLevel="0" collapsed="false">
      <c r="A324" s="10" t="s">
        <v>950</v>
      </c>
      <c r="B324" s="0" t="s">
        <v>951</v>
      </c>
    </row>
    <row r="325" customFormat="false" ht="15" hidden="false" customHeight="false" outlineLevel="0" collapsed="false">
      <c r="A325" s="5" t="s">
        <v>952</v>
      </c>
    </row>
    <row r="326" customFormat="false" ht="15" hidden="false" customHeight="false" outlineLevel="0" collapsed="false">
      <c r="A326" s="5" t="s">
        <v>953</v>
      </c>
    </row>
    <row r="327" customFormat="false" ht="15" hidden="false" customHeight="false" outlineLevel="0" collapsed="false">
      <c r="A327" s="5" t="s">
        <v>619</v>
      </c>
    </row>
    <row r="329" customFormat="false" ht="15" hidden="false" customHeight="false" outlineLevel="0" collapsed="false">
      <c r="A329" s="8" t="s">
        <v>954</v>
      </c>
      <c r="B329" s="0" t="s">
        <v>955</v>
      </c>
    </row>
    <row r="330" customFormat="false" ht="15" hidden="false" customHeight="false" outlineLevel="0" collapsed="false">
      <c r="A330" s="5" t="s">
        <v>956</v>
      </c>
      <c r="B330" s="0" t="s">
        <v>957</v>
      </c>
    </row>
    <row r="331" customFormat="false" ht="15" hidden="false" customHeight="false" outlineLevel="0" collapsed="false">
      <c r="A331" s="5" t="s">
        <v>958</v>
      </c>
      <c r="B331" s="0" t="s">
        <v>959</v>
      </c>
    </row>
    <row r="332" customFormat="false" ht="15" hidden="false" customHeight="false" outlineLevel="0" collapsed="false">
      <c r="A332" s="5" t="s">
        <v>960</v>
      </c>
      <c r="B332" s="0" t="s">
        <v>961</v>
      </c>
    </row>
    <row r="333" customFormat="false" ht="15" hidden="false" customHeight="false" outlineLevel="0" collapsed="false">
      <c r="A333" s="5" t="s">
        <v>962</v>
      </c>
      <c r="B333" s="0" t="s">
        <v>963</v>
      </c>
    </row>
    <row r="334" customFormat="false" ht="15" hidden="false" customHeight="false" outlineLevel="0" collapsed="false">
      <c r="A334" s="12" t="s">
        <v>964</v>
      </c>
      <c r="B334" s="0" t="s">
        <v>965</v>
      </c>
    </row>
    <row r="335" customFormat="false" ht="15" hidden="false" customHeight="false" outlineLevel="0" collapsed="false">
      <c r="A335" s="5" t="s">
        <v>966</v>
      </c>
    </row>
    <row r="336" customFormat="false" ht="15" hidden="false" customHeight="false" outlineLevel="0" collapsed="false">
      <c r="A336" s="5" t="s">
        <v>967</v>
      </c>
    </row>
    <row r="337" customFormat="false" ht="15" hidden="false" customHeight="false" outlineLevel="0" collapsed="false">
      <c r="A337" s="5" t="s">
        <v>968</v>
      </c>
    </row>
    <row r="338" customFormat="false" ht="15" hidden="false" customHeight="false" outlineLevel="0" collapsed="false">
      <c r="A338" s="5" t="s">
        <v>969</v>
      </c>
    </row>
    <row r="339" customFormat="false" ht="15" hidden="false" customHeight="false" outlineLevel="0" collapsed="false">
      <c r="A339" s="5" t="s">
        <v>970</v>
      </c>
    </row>
    <row r="341" customFormat="false" ht="15" hidden="false" customHeight="false" outlineLevel="0" collapsed="false">
      <c r="A341" s="12" t="s">
        <v>971</v>
      </c>
      <c r="B341" s="0" t="s">
        <v>972</v>
      </c>
      <c r="C341" s="12" t="s">
        <v>973</v>
      </c>
      <c r="D341" s="0" t="s">
        <v>974</v>
      </c>
      <c r="E341" s="12" t="s">
        <v>975</v>
      </c>
      <c r="F341" s="0" t="s">
        <v>976</v>
      </c>
    </row>
    <row r="342" customFormat="false" ht="15" hidden="false" customHeight="false" outlineLevel="0" collapsed="false">
      <c r="A342" s="5" t="s">
        <v>966</v>
      </c>
      <c r="B342" s="0" t="s">
        <v>977</v>
      </c>
      <c r="C342" s="5" t="s">
        <v>966</v>
      </c>
      <c r="D342" s="0" t="s">
        <v>977</v>
      </c>
      <c r="E342" s="5" t="s">
        <v>966</v>
      </c>
      <c r="F342" s="0" t="s">
        <v>977</v>
      </c>
    </row>
    <row r="343" customFormat="false" ht="15" hidden="false" customHeight="false" outlineLevel="0" collapsed="false">
      <c r="A343" s="5" t="s">
        <v>967</v>
      </c>
      <c r="B343" s="0" t="s">
        <v>978</v>
      </c>
      <c r="C343" s="5" t="s">
        <v>967</v>
      </c>
      <c r="D343" s="0" t="s">
        <v>978</v>
      </c>
      <c r="E343" s="5" t="s">
        <v>967</v>
      </c>
      <c r="F343" s="0" t="s">
        <v>978</v>
      </c>
    </row>
    <row r="344" customFormat="false" ht="15" hidden="false" customHeight="false" outlineLevel="0" collapsed="false">
      <c r="A344" s="5" t="s">
        <v>968</v>
      </c>
      <c r="B344" s="0" t="s">
        <v>979</v>
      </c>
      <c r="C344" s="5" t="s">
        <v>968</v>
      </c>
      <c r="D344" s="0" t="s">
        <v>979</v>
      </c>
      <c r="E344" s="5" t="s">
        <v>968</v>
      </c>
      <c r="F344" s="0" t="s">
        <v>979</v>
      </c>
    </row>
    <row r="345" customFormat="false" ht="15" hidden="false" customHeight="false" outlineLevel="0" collapsed="false">
      <c r="A345" s="5" t="s">
        <v>969</v>
      </c>
      <c r="B345" s="0" t="s">
        <v>980</v>
      </c>
      <c r="C345" s="5" t="s">
        <v>969</v>
      </c>
      <c r="D345" s="0" t="s">
        <v>980</v>
      </c>
      <c r="E345" s="5" t="s">
        <v>969</v>
      </c>
      <c r="F345" s="0" t="s">
        <v>980</v>
      </c>
    </row>
    <row r="346" customFormat="false" ht="15" hidden="false" customHeight="false" outlineLevel="0" collapsed="false">
      <c r="A346" s="5" t="s">
        <v>970</v>
      </c>
      <c r="B346" s="0" t="s">
        <v>981</v>
      </c>
      <c r="C346" s="5" t="s">
        <v>970</v>
      </c>
      <c r="D346" s="0" t="s">
        <v>981</v>
      </c>
      <c r="E346" s="5" t="s">
        <v>970</v>
      </c>
      <c r="F346" s="0" t="s">
        <v>981</v>
      </c>
    </row>
    <row r="347" customFormat="false" ht="15" hidden="false" customHeight="false" outlineLevel="0" collapsed="false">
      <c r="A347" s="5"/>
    </row>
    <row r="348" customFormat="false" ht="15" hidden="false" customHeight="false" outlineLevel="0" collapsed="false">
      <c r="A348" s="5" t="s">
        <v>982</v>
      </c>
      <c r="B348" s="0" t="s">
        <v>983</v>
      </c>
    </row>
    <row r="349" customFormat="false" ht="15" hidden="false" customHeight="false" outlineLevel="0" collapsed="false">
      <c r="A349" s="5" t="s">
        <v>984</v>
      </c>
      <c r="B349" s="0" t="s">
        <v>985</v>
      </c>
    </row>
    <row r="350" customFormat="false" ht="15" hidden="false" customHeight="false" outlineLevel="0" collapsed="false">
      <c r="A350" s="8" t="s">
        <v>986</v>
      </c>
      <c r="B350" s="0" t="s">
        <v>987</v>
      </c>
    </row>
    <row r="351" customFormat="false" ht="15" hidden="false" customHeight="false" outlineLevel="0" collapsed="false">
      <c r="A351" s="8" t="s">
        <v>988</v>
      </c>
    </row>
    <row r="352" customFormat="false" ht="15" hidden="false" customHeight="false" outlineLevel="0" collapsed="false">
      <c r="A352" s="5" t="s">
        <v>989</v>
      </c>
      <c r="B352" s="0" t="s">
        <v>990</v>
      </c>
    </row>
    <row r="353" customFormat="false" ht="15" hidden="false" customHeight="false" outlineLevel="0" collapsed="false">
      <c r="A353" s="5" t="s">
        <v>991</v>
      </c>
    </row>
    <row r="354" customFormat="false" ht="15" hidden="false" customHeight="false" outlineLevel="0" collapsed="false">
      <c r="A354" s="8" t="s">
        <v>992</v>
      </c>
    </row>
    <row r="356" customFormat="false" ht="15" hidden="false" customHeight="false" outlineLevel="0" collapsed="false">
      <c r="A356" s="8" t="s">
        <v>993</v>
      </c>
      <c r="B356" s="0" t="s">
        <v>994</v>
      </c>
    </row>
    <row r="357" customFormat="false" ht="15" hidden="false" customHeight="false" outlineLevel="0" collapsed="false">
      <c r="A357" s="8" t="s">
        <v>995</v>
      </c>
      <c r="B357" s="0" t="s">
        <v>996</v>
      </c>
    </row>
    <row r="358" customFormat="false" ht="15" hidden="false" customHeight="false" outlineLevel="0" collapsed="false">
      <c r="A358" s="8" t="s">
        <v>997</v>
      </c>
    </row>
    <row r="359" customFormat="false" ht="15" hidden="false" customHeight="false" outlineLevel="0" collapsed="false">
      <c r="A359" s="8" t="s">
        <v>998</v>
      </c>
      <c r="B359" s="0" t="s">
        <v>999</v>
      </c>
    </row>
    <row r="360" customFormat="false" ht="15" hidden="false" customHeight="false" outlineLevel="0" collapsed="false">
      <c r="A360" s="8" t="s">
        <v>1000</v>
      </c>
      <c r="B360" s="0" t="s">
        <v>1001</v>
      </c>
    </row>
    <row r="361" customFormat="false" ht="15" hidden="false" customHeight="false" outlineLevel="0" collapsed="false">
      <c r="A361" s="8" t="s">
        <v>1002</v>
      </c>
      <c r="B361" s="0" t="s">
        <v>1003</v>
      </c>
    </row>
    <row r="362" customFormat="false" ht="15" hidden="false" customHeight="false" outlineLevel="0" collapsed="false">
      <c r="A362" s="8" t="s">
        <v>1004</v>
      </c>
      <c r="B362" s="0" t="s">
        <v>1005</v>
      </c>
    </row>
    <row r="363" customFormat="false" ht="15" hidden="false" customHeight="false" outlineLevel="0" collapsed="false">
      <c r="A363" s="8" t="s">
        <v>1006</v>
      </c>
      <c r="B363" s="0" t="s">
        <v>1007</v>
      </c>
    </row>
    <row r="364" customFormat="false" ht="15" hidden="false" customHeight="false" outlineLevel="0" collapsed="false">
      <c r="A364" s="8" t="s">
        <v>1008</v>
      </c>
      <c r="B364" s="0" t="s">
        <v>1009</v>
      </c>
    </row>
    <row r="365" customFormat="false" ht="15" hidden="false" customHeight="false" outlineLevel="0" collapsed="false">
      <c r="A365" s="8" t="s">
        <v>1010</v>
      </c>
      <c r="B365" s="0" t="s">
        <v>1011</v>
      </c>
    </row>
    <row r="366" customFormat="false" ht="15" hidden="false" customHeight="false" outlineLevel="0" collapsed="false">
      <c r="A366" s="8" t="s">
        <v>1012</v>
      </c>
      <c r="B366" s="0" t="s">
        <v>1013</v>
      </c>
    </row>
    <row r="367" customFormat="false" ht="15" hidden="false" customHeight="false" outlineLevel="0" collapsed="false">
      <c r="A367" s="8" t="s">
        <v>1014</v>
      </c>
      <c r="B367" s="0" t="s">
        <v>1015</v>
      </c>
    </row>
    <row r="369" customFormat="false" ht="12.8" hidden="false" customHeight="false" outlineLevel="0" collapsed="false">
      <c r="A369" s="1" t="s">
        <v>1016</v>
      </c>
    </row>
    <row r="370" customFormat="false" ht="12.8" hidden="false" customHeight="false" outlineLevel="0" collapsed="false">
      <c r="A370" s="1"/>
    </row>
    <row r="371" customFormat="false" ht="12.8" hidden="false" customHeight="false" outlineLevel="0" collapsed="false">
      <c r="A371" s="1"/>
    </row>
    <row r="372" customFormat="false" ht="12.8" hidden="false" customHeight="false" outlineLevel="0" collapsed="false">
      <c r="A372" s="1"/>
    </row>
    <row r="373" customFormat="false" ht="12.8" hidden="false" customHeight="false" outlineLevel="0" collapsed="false">
      <c r="A373" s="1"/>
    </row>
    <row r="374" customFormat="false" ht="12.8" hidden="false" customHeight="false" outlineLevel="0" collapsed="false">
      <c r="A374" s="1"/>
    </row>
    <row r="376" customFormat="false" ht="16.15" hidden="false" customHeight="false" outlineLevel="0" collapsed="false">
      <c r="A376" s="9" t="s">
        <v>1017</v>
      </c>
    </row>
    <row r="378" customFormat="false" ht="15" hidden="false" customHeight="false" outlineLevel="0" collapsed="false">
      <c r="A378" s="8" t="s">
        <v>1018</v>
      </c>
      <c r="B378" s="0" t="s">
        <v>1019</v>
      </c>
    </row>
    <row r="379" customFormat="false" ht="15" hidden="false" customHeight="false" outlineLevel="0" collapsed="false">
      <c r="A379" s="8" t="s">
        <v>1020</v>
      </c>
      <c r="B379" s="0" t="s">
        <v>1021</v>
      </c>
    </row>
    <row r="380" customFormat="false" ht="15" hidden="false" customHeight="false" outlineLevel="0" collapsed="false">
      <c r="A380" s="8" t="s">
        <v>1022</v>
      </c>
      <c r="B380" s="0" t="s">
        <v>1023</v>
      </c>
    </row>
    <row r="381" customFormat="false" ht="15" hidden="false" customHeight="false" outlineLevel="0" collapsed="false">
      <c r="A381" s="10" t="s">
        <v>1024</v>
      </c>
      <c r="B381" s="0" t="s">
        <v>1025</v>
      </c>
    </row>
    <row r="382" customFormat="false" ht="15" hidden="false" customHeight="false" outlineLevel="0" collapsed="false">
      <c r="A382" s="5" t="s">
        <v>1026</v>
      </c>
    </row>
    <row r="383" customFormat="false" ht="15" hidden="false" customHeight="false" outlineLevel="0" collapsed="false">
      <c r="A383" s="5" t="s">
        <v>952</v>
      </c>
    </row>
    <row r="384" customFormat="false" ht="15" hidden="false" customHeight="false" outlineLevel="0" collapsed="false">
      <c r="A384" s="5" t="s">
        <v>619</v>
      </c>
    </row>
    <row r="385" customFormat="false" ht="15" hidden="false" customHeight="false" outlineLevel="0" collapsed="false">
      <c r="A385" s="5" t="s">
        <v>538</v>
      </c>
    </row>
    <row r="386" customFormat="false" ht="15" hidden="false" customHeight="false" outlineLevel="0" collapsed="false">
      <c r="A386" s="5" t="s">
        <v>1027</v>
      </c>
    </row>
    <row r="387" customFormat="false" ht="15" hidden="false" customHeight="false" outlineLevel="0" collapsed="false">
      <c r="A387" s="5" t="s">
        <v>1028</v>
      </c>
    </row>
    <row r="389" customFormat="false" ht="15" hidden="false" customHeight="false" outlineLevel="0" collapsed="false">
      <c r="A389" s="8" t="s">
        <v>1029</v>
      </c>
      <c r="B389" s="0" t="s">
        <v>1030</v>
      </c>
    </row>
    <row r="390" customFormat="false" ht="15" hidden="false" customHeight="false" outlineLevel="0" collapsed="false">
      <c r="A390" s="8" t="s">
        <v>1031</v>
      </c>
      <c r="B390" s="0" t="s">
        <v>1032</v>
      </c>
    </row>
    <row r="391" customFormat="false" ht="15" hidden="false" customHeight="false" outlineLevel="0" collapsed="false">
      <c r="A391" s="8" t="s">
        <v>1033</v>
      </c>
      <c r="B391" s="0" t="s">
        <v>1034</v>
      </c>
    </row>
    <row r="392" customFormat="false" ht="15" hidden="false" customHeight="false" outlineLevel="0" collapsed="false">
      <c r="A392" s="8" t="s">
        <v>1035</v>
      </c>
      <c r="B392" s="0" t="s">
        <v>1036</v>
      </c>
    </row>
    <row r="393" customFormat="false" ht="15" hidden="false" customHeight="false" outlineLevel="0" collapsed="false">
      <c r="A393" s="8" t="s">
        <v>1037</v>
      </c>
      <c r="B393" s="0" t="s">
        <v>808</v>
      </c>
    </row>
    <row r="394" customFormat="false" ht="15" hidden="false" customHeight="false" outlineLevel="0" collapsed="false">
      <c r="A394" s="8" t="s">
        <v>1038</v>
      </c>
      <c r="B394" s="0" t="s">
        <v>1039</v>
      </c>
    </row>
    <row r="397" customFormat="false" ht="12.8" hidden="false" customHeight="false" outlineLevel="0" collapsed="false">
      <c r="A397" s="1" t="s">
        <v>1040</v>
      </c>
    </row>
    <row r="398" customFormat="false" ht="12.8" hidden="false" customHeight="false" outlineLevel="0" collapsed="false">
      <c r="A398" s="2" t="s">
        <v>1041</v>
      </c>
      <c r="B398" s="2" t="s">
        <v>1042</v>
      </c>
    </row>
    <row r="399" customFormat="false" ht="12.8" hidden="false" customHeight="false" outlineLevel="0" collapsed="false">
      <c r="A399" s="0" t="s">
        <v>1043</v>
      </c>
      <c r="B399" s="0" t="s">
        <v>1044</v>
      </c>
    </row>
    <row r="400" customFormat="false" ht="12.8" hidden="false" customHeight="false" outlineLevel="0" collapsed="false">
      <c r="A400" s="0" t="s">
        <v>1045</v>
      </c>
      <c r="B400" s="0" t="s">
        <v>1046</v>
      </c>
    </row>
    <row r="401" customFormat="false" ht="12.8" hidden="false" customHeight="false" outlineLevel="0" collapsed="false">
      <c r="A401" s="0" t="s">
        <v>1047</v>
      </c>
      <c r="B401" s="0" t="s">
        <v>1048</v>
      </c>
    </row>
    <row r="402" customFormat="false" ht="12.8" hidden="false" customHeight="false" outlineLevel="0" collapsed="false">
      <c r="A402" s="0" t="s">
        <v>1049</v>
      </c>
      <c r="B402" s="0" t="s">
        <v>1050</v>
      </c>
    </row>
    <row r="403" customFormat="false" ht="12.8" hidden="false" customHeight="false" outlineLevel="0" collapsed="false">
      <c r="A403" s="0" t="s">
        <v>1051</v>
      </c>
      <c r="B403" s="0" t="s">
        <v>1052</v>
      </c>
    </row>
    <row r="404" customFormat="false" ht="12.8" hidden="false" customHeight="false" outlineLevel="0" collapsed="false">
      <c r="A404" s="0" t="s">
        <v>718</v>
      </c>
      <c r="B404" s="0" t="s">
        <v>1053</v>
      </c>
    </row>
    <row r="406" customFormat="false" ht="12.8" hidden="false" customHeight="false" outlineLevel="0" collapsed="false">
      <c r="A406" s="1" t="s">
        <v>1054</v>
      </c>
    </row>
    <row r="408" customFormat="false" ht="12.8" hidden="false" customHeight="false" outlineLevel="0" collapsed="false">
      <c r="A408" s="0" t="s">
        <v>1054</v>
      </c>
      <c r="B408" s="0" t="s">
        <v>1055</v>
      </c>
    </row>
    <row r="409" customFormat="false" ht="12.8" hidden="false" customHeight="false" outlineLevel="0" collapsed="false">
      <c r="A409" s="0" t="s">
        <v>1056</v>
      </c>
      <c r="B409" s="0" t="s">
        <v>1057</v>
      </c>
    </row>
    <row r="410" customFormat="false" ht="12.8" hidden="false" customHeight="false" outlineLevel="0" collapsed="false">
      <c r="A410" s="0" t="s">
        <v>188</v>
      </c>
      <c r="B410" s="0" t="s">
        <v>1058</v>
      </c>
    </row>
    <row r="411" customFormat="false" ht="12.8" hidden="false" customHeight="false" outlineLevel="0" collapsed="false">
      <c r="A411" s="0" t="s">
        <v>1059</v>
      </c>
      <c r="B411" s="0" t="s">
        <v>1060</v>
      </c>
    </row>
    <row r="412" customFormat="false" ht="12.8" hidden="false" customHeight="false" outlineLevel="0" collapsed="false">
      <c r="A412" s="0" t="s">
        <v>1061</v>
      </c>
      <c r="B412" s="0" t="s">
        <v>1062</v>
      </c>
    </row>
    <row r="413" customFormat="false" ht="12.8" hidden="false" customHeight="false" outlineLevel="0" collapsed="false">
      <c r="A413" s="0" t="s">
        <v>1063</v>
      </c>
      <c r="B413" s="0" t="s">
        <v>1064</v>
      </c>
    </row>
  </sheetData>
  <conditionalFormatting sqref="B131">
    <cfRule type="duplicateValues" priority="2" aboveAverage="0" equalAverage="0" bottom="0" percent="0" rank="0" text="" dxfId="0">
      <formula>0</formula>
    </cfRule>
  </conditionalFormatting>
  <conditionalFormatting sqref="B136:B137 B133">
    <cfRule type="duplicateValues" priority="3" aboveAverage="0" equalAverage="0" bottom="0" percent="0" rank="0" text="" dxfId="0">
      <formula>0</formula>
    </cfRule>
  </conditionalFormatting>
  <conditionalFormatting sqref="B132">
    <cfRule type="duplicateValues" priority="4" aboveAverage="0" equalAverage="0" bottom="0" percent="0" rank="0" text="" dxfId="0">
      <formula>0</formula>
    </cfRule>
  </conditionalFormatting>
  <conditionalFormatting sqref="B135">
    <cfRule type="duplicateValues" priority="5" aboveAverage="0" equalAverage="0" bottom="0" percent="0" rank="0" text="" dxfId="0">
      <formula>0</formula>
    </cfRule>
  </conditionalFormatting>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C318"/>
  <sheetViews>
    <sheetView showFormulas="false" showGridLines="true" showRowColHeaders="true" showZeros="true" rightToLeft="false" tabSelected="false" showOutlineSymbols="true" defaultGridColor="true" view="normal" topLeftCell="A304" colorId="64" zoomScale="100" zoomScaleNormal="100" zoomScalePageLayoutView="100" workbookViewId="0">
      <selection pane="topLeft" activeCell="A315" activeCellId="0" sqref="A315"/>
    </sheetView>
  </sheetViews>
  <sheetFormatPr defaultRowHeight="12.8" zeroHeight="false" outlineLevelRow="0" outlineLevelCol="0"/>
  <cols>
    <col collapsed="false" customWidth="false" hidden="false" outlineLevel="0" max="1025" min="1" style="0" width="11.52"/>
  </cols>
  <sheetData>
    <row r="2" customFormat="false" ht="16.15" hidden="false" customHeight="false" outlineLevel="0" collapsed="false">
      <c r="A2" s="9" t="s">
        <v>1065</v>
      </c>
    </row>
    <row r="4" customFormat="false" ht="12.8" hidden="false" customHeight="false" outlineLevel="0" collapsed="false">
      <c r="A4" s="0" t="s">
        <v>469</v>
      </c>
    </row>
    <row r="5" customFormat="false" ht="12.8" hidden="false" customHeight="false" outlineLevel="0" collapsed="false">
      <c r="A5" s="0" t="s">
        <v>470</v>
      </c>
    </row>
    <row r="7" customFormat="false" ht="16.15" hidden="false" customHeight="false" outlineLevel="0" collapsed="false">
      <c r="A7" s="9" t="s">
        <v>1066</v>
      </c>
    </row>
    <row r="9" customFormat="false" ht="15" hidden="false" customHeight="false" outlineLevel="0" collapsed="false">
      <c r="A9" s="5" t="s">
        <v>472</v>
      </c>
    </row>
    <row r="10" customFormat="false" ht="15" hidden="false" customHeight="false" outlineLevel="0" collapsed="false">
      <c r="A10" s="5" t="s">
        <v>474</v>
      </c>
    </row>
    <row r="11" customFormat="false" ht="15" hidden="false" customHeight="false" outlineLevel="0" collapsed="false">
      <c r="A11" s="5" t="s">
        <v>478</v>
      </c>
    </row>
    <row r="12" customFormat="false" ht="15" hidden="false" customHeight="false" outlineLevel="0" collapsed="false">
      <c r="A12" s="5" t="s">
        <v>480</v>
      </c>
    </row>
    <row r="13" customFormat="false" ht="15" hidden="false" customHeight="false" outlineLevel="0" collapsed="false">
      <c r="A13" s="5" t="s">
        <v>483</v>
      </c>
    </row>
    <row r="14" customFormat="false" ht="15" hidden="false" customHeight="false" outlineLevel="0" collapsed="false">
      <c r="A14" s="8" t="s">
        <v>485</v>
      </c>
    </row>
    <row r="15" customFormat="false" ht="15" hidden="false" customHeight="false" outlineLevel="0" collapsed="false">
      <c r="A15" s="12" t="s">
        <v>1067</v>
      </c>
    </row>
    <row r="16" customFormat="false" ht="15" hidden="false" customHeight="false" outlineLevel="0" collapsed="false">
      <c r="A16" s="5" t="s">
        <v>1068</v>
      </c>
    </row>
    <row r="17" customFormat="false" ht="15" hidden="false" customHeight="false" outlineLevel="0" collapsed="false">
      <c r="A17" s="5" t="s">
        <v>1069</v>
      </c>
    </row>
    <row r="18" customFormat="false" ht="15" hidden="false" customHeight="false" outlineLevel="0" collapsed="false">
      <c r="A18" s="5" t="s">
        <v>1070</v>
      </c>
    </row>
    <row r="20" customFormat="false" ht="15" hidden="false" customHeight="false" outlineLevel="0" collapsed="false">
      <c r="A20" s="5" t="s">
        <v>1071</v>
      </c>
    </row>
    <row r="21" customFormat="false" ht="15" hidden="false" customHeight="false" outlineLevel="0" collapsed="false">
      <c r="A21" s="8" t="s">
        <v>1072</v>
      </c>
    </row>
    <row r="22" customFormat="false" ht="15" hidden="false" customHeight="false" outlineLevel="0" collapsed="false">
      <c r="A22" s="5" t="s">
        <v>1073</v>
      </c>
    </row>
    <row r="23" customFormat="false" ht="15" hidden="false" customHeight="false" outlineLevel="0" collapsed="false">
      <c r="A23" s="8" t="s">
        <v>1074</v>
      </c>
    </row>
    <row r="24" customFormat="false" ht="15" hidden="false" customHeight="false" outlineLevel="0" collapsed="false">
      <c r="A24" s="8" t="s">
        <v>1075</v>
      </c>
    </row>
    <row r="25" customFormat="false" ht="15" hidden="false" customHeight="false" outlineLevel="0" collapsed="false">
      <c r="A25" s="5" t="s">
        <v>1076</v>
      </c>
    </row>
    <row r="26" customFormat="false" ht="15" hidden="false" customHeight="false" outlineLevel="0" collapsed="false">
      <c r="A26" s="5" t="s">
        <v>1077</v>
      </c>
    </row>
    <row r="27" customFormat="false" ht="15" hidden="false" customHeight="false" outlineLevel="0" collapsed="false">
      <c r="A27" s="12" t="s">
        <v>1078</v>
      </c>
    </row>
    <row r="28" customFormat="false" ht="15" hidden="false" customHeight="false" outlineLevel="0" collapsed="false">
      <c r="A28" s="5" t="s">
        <v>1079</v>
      </c>
    </row>
    <row r="29" customFormat="false" ht="15" hidden="false" customHeight="false" outlineLevel="0" collapsed="false">
      <c r="A29" s="5" t="s">
        <v>1080</v>
      </c>
    </row>
    <row r="31" customFormat="false" ht="15" hidden="false" customHeight="false" outlineLevel="0" collapsed="false">
      <c r="A31" s="5" t="s">
        <v>1081</v>
      </c>
    </row>
    <row r="32" customFormat="false" ht="15" hidden="false" customHeight="false" outlineLevel="0" collapsed="false">
      <c r="A32" s="5" t="s">
        <v>1082</v>
      </c>
    </row>
    <row r="33" customFormat="false" ht="15" hidden="false" customHeight="false" outlineLevel="0" collapsed="false">
      <c r="A33" s="12" t="s">
        <v>1083</v>
      </c>
      <c r="B33" s="10" t="s">
        <v>1084</v>
      </c>
      <c r="C33" s="10" t="s">
        <v>1085</v>
      </c>
    </row>
    <row r="34" customFormat="false" ht="15" hidden="false" customHeight="false" outlineLevel="0" collapsed="false">
      <c r="A34" s="5" t="s">
        <v>1086</v>
      </c>
    </row>
    <row r="35" customFormat="false" ht="15" hidden="false" customHeight="false" outlineLevel="0" collapsed="false">
      <c r="A35" s="5" t="s">
        <v>1087</v>
      </c>
    </row>
    <row r="36" customFormat="false" ht="15" hidden="false" customHeight="false" outlineLevel="0" collapsed="false">
      <c r="A36" s="5" t="s">
        <v>1088</v>
      </c>
    </row>
    <row r="37" customFormat="false" ht="15" hidden="false" customHeight="false" outlineLevel="0" collapsed="false">
      <c r="A37" s="5" t="s">
        <v>1089</v>
      </c>
    </row>
    <row r="38" customFormat="false" ht="15" hidden="false" customHeight="false" outlineLevel="0" collapsed="false">
      <c r="A38" s="5" t="s">
        <v>1090</v>
      </c>
    </row>
    <row r="39" customFormat="false" ht="15" hidden="false" customHeight="false" outlineLevel="0" collapsed="false">
      <c r="A39" s="5" t="s">
        <v>1091</v>
      </c>
    </row>
    <row r="40" customFormat="false" ht="15" hidden="false" customHeight="false" outlineLevel="0" collapsed="false">
      <c r="A40" s="5" t="s">
        <v>1092</v>
      </c>
    </row>
    <row r="41" customFormat="false" ht="15" hidden="false" customHeight="false" outlineLevel="0" collapsed="false">
      <c r="A41" s="5" t="s">
        <v>1093</v>
      </c>
    </row>
    <row r="42" customFormat="false" ht="15" hidden="false" customHeight="false" outlineLevel="0" collapsed="false">
      <c r="A42" s="5" t="s">
        <v>1094</v>
      </c>
    </row>
    <row r="43" customFormat="false" ht="15" hidden="false" customHeight="false" outlineLevel="0" collapsed="false">
      <c r="A43" s="5" t="s">
        <v>1095</v>
      </c>
    </row>
    <row r="44" customFormat="false" ht="15" hidden="false" customHeight="false" outlineLevel="0" collapsed="false">
      <c r="A44" s="5" t="s">
        <v>1096</v>
      </c>
    </row>
    <row r="45" customFormat="false" ht="15" hidden="false" customHeight="false" outlineLevel="0" collapsed="false">
      <c r="A45" s="5" t="s">
        <v>1097</v>
      </c>
    </row>
    <row r="46" customFormat="false" ht="15" hidden="false" customHeight="false" outlineLevel="0" collapsed="false">
      <c r="A46" s="5" t="s">
        <v>1098</v>
      </c>
      <c r="B46" s="8" t="s">
        <v>1099</v>
      </c>
    </row>
    <row r="47" customFormat="false" ht="15" hidden="false" customHeight="false" outlineLevel="0" collapsed="false">
      <c r="B47" s="8" t="s">
        <v>1100</v>
      </c>
    </row>
    <row r="48" customFormat="false" ht="15" hidden="false" customHeight="false" outlineLevel="0" collapsed="false">
      <c r="A48" s="5" t="s">
        <v>1101</v>
      </c>
      <c r="B48" s="8" t="s">
        <v>1102</v>
      </c>
    </row>
    <row r="49" customFormat="false" ht="15" hidden="false" customHeight="false" outlineLevel="0" collapsed="false">
      <c r="B49" s="8" t="s">
        <v>1103</v>
      </c>
    </row>
    <row r="50" customFormat="false" ht="15" hidden="false" customHeight="false" outlineLevel="0" collapsed="false">
      <c r="B50" s="8" t="s">
        <v>1104</v>
      </c>
    </row>
    <row r="51" customFormat="false" ht="15" hidden="false" customHeight="false" outlineLevel="0" collapsed="false">
      <c r="B51" s="10" t="s">
        <v>1105</v>
      </c>
    </row>
    <row r="52" customFormat="false" ht="15" hidden="false" customHeight="false" outlineLevel="0" collapsed="false">
      <c r="A52" s="5" t="s">
        <v>1106</v>
      </c>
    </row>
    <row r="55" customFormat="false" ht="16.15" hidden="false" customHeight="false" outlineLevel="0" collapsed="false">
      <c r="A55" s="9" t="s">
        <v>118</v>
      </c>
    </row>
    <row r="56" customFormat="false" ht="15" hidden="false" customHeight="false" outlineLevel="0" collapsed="false">
      <c r="A56" s="5" t="s">
        <v>517</v>
      </c>
    </row>
    <row r="57" customFormat="false" ht="15" hidden="false" customHeight="false" outlineLevel="0" collapsed="false">
      <c r="A57" s="5" t="s">
        <v>519</v>
      </c>
    </row>
    <row r="58" customFormat="false" ht="15" hidden="false" customHeight="false" outlineLevel="0" collapsed="false">
      <c r="A58" s="5" t="s">
        <v>521</v>
      </c>
    </row>
    <row r="59" customFormat="false" ht="15" hidden="false" customHeight="false" outlineLevel="0" collapsed="false">
      <c r="A59" s="5" t="s">
        <v>523</v>
      </c>
    </row>
    <row r="60" customFormat="false" ht="15" hidden="false" customHeight="false" outlineLevel="0" collapsed="false">
      <c r="A60" s="12" t="s">
        <v>525</v>
      </c>
    </row>
    <row r="61" customFormat="false" ht="15" hidden="false" customHeight="false" outlineLevel="0" collapsed="false">
      <c r="A61" s="5" t="s">
        <v>527</v>
      </c>
    </row>
    <row r="62" customFormat="false" ht="15" hidden="false" customHeight="false" outlineLevel="0" collapsed="false">
      <c r="A62" s="5" t="s">
        <v>1107</v>
      </c>
    </row>
    <row r="64" customFormat="false" ht="15" hidden="false" customHeight="false" outlineLevel="0" collapsed="false">
      <c r="A64" s="5" t="s">
        <v>532</v>
      </c>
    </row>
    <row r="65" customFormat="false" ht="15" hidden="false" customHeight="false" outlineLevel="0" collapsed="false">
      <c r="A65" s="12" t="s">
        <v>534</v>
      </c>
    </row>
    <row r="66" customFormat="false" ht="15" hidden="false" customHeight="false" outlineLevel="0" collapsed="false">
      <c r="A66" s="5" t="s">
        <v>536</v>
      </c>
    </row>
    <row r="67" customFormat="false" ht="15" hidden="false" customHeight="false" outlineLevel="0" collapsed="false">
      <c r="A67" s="5" t="s">
        <v>537</v>
      </c>
    </row>
    <row r="68" customFormat="false" ht="15" hidden="false" customHeight="false" outlineLevel="0" collapsed="false">
      <c r="A68" s="5" t="s">
        <v>538</v>
      </c>
    </row>
    <row r="70" customFormat="false" ht="15" hidden="false" customHeight="false" outlineLevel="0" collapsed="false">
      <c r="A70" s="5" t="s">
        <v>539</v>
      </c>
    </row>
    <row r="71" customFormat="false" ht="15" hidden="false" customHeight="false" outlineLevel="0" collapsed="false">
      <c r="A71" s="5" t="s">
        <v>1108</v>
      </c>
    </row>
    <row r="73" customFormat="false" ht="16.15" hidden="false" customHeight="false" outlineLevel="0" collapsed="false">
      <c r="A73" s="9" t="s">
        <v>572</v>
      </c>
    </row>
    <row r="74" customFormat="false" ht="15" hidden="false" customHeight="false" outlineLevel="0" collapsed="false">
      <c r="A74" s="5"/>
    </row>
    <row r="75" customFormat="false" ht="15" hidden="false" customHeight="false" outlineLevel="0" collapsed="false">
      <c r="A75" s="5" t="s">
        <v>573</v>
      </c>
    </row>
    <row r="76" customFormat="false" ht="15" hidden="false" customHeight="false" outlineLevel="0" collapsed="false">
      <c r="A76" s="5" t="s">
        <v>575</v>
      </c>
    </row>
    <row r="77" customFormat="false" ht="15" hidden="false" customHeight="false" outlineLevel="0" collapsed="false">
      <c r="A77" s="5" t="s">
        <v>577</v>
      </c>
    </row>
    <row r="78" customFormat="false" ht="15" hidden="false" customHeight="false" outlineLevel="0" collapsed="false">
      <c r="A78" s="5" t="s">
        <v>579</v>
      </c>
    </row>
    <row r="79" customFormat="false" ht="15" hidden="false" customHeight="false" outlineLevel="0" collapsed="false">
      <c r="A79" s="5" t="s">
        <v>1109</v>
      </c>
    </row>
    <row r="80" customFormat="false" ht="15" hidden="false" customHeight="false" outlineLevel="0" collapsed="false">
      <c r="A80" s="5" t="s">
        <v>1110</v>
      </c>
    </row>
    <row r="83" customFormat="false" ht="16.15" hidden="false" customHeight="false" outlineLevel="0" collapsed="false">
      <c r="A83" s="9" t="s">
        <v>581</v>
      </c>
    </row>
    <row r="85" customFormat="false" ht="15" hidden="false" customHeight="false" outlineLevel="0" collapsed="false">
      <c r="A85" s="5" t="s">
        <v>582</v>
      </c>
    </row>
    <row r="86" customFormat="false" ht="15" hidden="false" customHeight="false" outlineLevel="0" collapsed="false">
      <c r="A86" s="5" t="s">
        <v>584</v>
      </c>
    </row>
    <row r="87" customFormat="false" ht="15" hidden="false" customHeight="false" outlineLevel="0" collapsed="false">
      <c r="A87" s="5" t="s">
        <v>586</v>
      </c>
    </row>
    <row r="88" customFormat="false" ht="15" hidden="false" customHeight="false" outlineLevel="0" collapsed="false">
      <c r="A88" s="5" t="s">
        <v>1111</v>
      </c>
    </row>
    <row r="89" customFormat="false" ht="15" hidden="false" customHeight="false" outlineLevel="0" collapsed="false">
      <c r="A89" s="5" t="s">
        <v>590</v>
      </c>
    </row>
    <row r="90" customFormat="false" ht="15" hidden="false" customHeight="false" outlineLevel="0" collapsed="false">
      <c r="A90" s="12" t="s">
        <v>592</v>
      </c>
    </row>
    <row r="91" customFormat="false" ht="15" hidden="false" customHeight="false" outlineLevel="0" collapsed="false">
      <c r="A91" s="5" t="s">
        <v>594</v>
      </c>
    </row>
    <row r="92" customFormat="false" ht="15" hidden="false" customHeight="false" outlineLevel="0" collapsed="false">
      <c r="A92" s="5" t="s">
        <v>596</v>
      </c>
    </row>
    <row r="94" customFormat="false" ht="15" hidden="false" customHeight="false" outlineLevel="0" collapsed="false">
      <c r="A94" s="5" t="s">
        <v>598</v>
      </c>
    </row>
    <row r="95" customFormat="false" ht="15" hidden="false" customHeight="false" outlineLevel="0" collapsed="false">
      <c r="A95" s="5" t="s">
        <v>600</v>
      </c>
    </row>
    <row r="96" customFormat="false" ht="15" hidden="false" customHeight="false" outlineLevel="0" collapsed="false">
      <c r="A96" s="5" t="s">
        <v>602</v>
      </c>
    </row>
    <row r="97" customFormat="false" ht="15" hidden="false" customHeight="false" outlineLevel="0" collapsed="false">
      <c r="A97" s="8" t="s">
        <v>604</v>
      </c>
    </row>
    <row r="98" customFormat="false" ht="15" hidden="false" customHeight="false" outlineLevel="0" collapsed="false">
      <c r="A98" s="5" t="s">
        <v>606</v>
      </c>
    </row>
    <row r="99" customFormat="false" ht="15" hidden="false" customHeight="false" outlineLevel="0" collapsed="false">
      <c r="A99" s="8" t="s">
        <v>1112</v>
      </c>
    </row>
    <row r="100" customFormat="false" ht="15" hidden="false" customHeight="false" outlineLevel="0" collapsed="false">
      <c r="A100" s="5" t="s">
        <v>1113</v>
      </c>
    </row>
    <row r="101" customFormat="false" ht="15" hidden="false" customHeight="false" outlineLevel="0" collapsed="false">
      <c r="A101" s="8" t="s">
        <v>1114</v>
      </c>
    </row>
    <row r="102" customFormat="false" ht="15" hidden="false" customHeight="false" outlineLevel="0" collapsed="false">
      <c r="A102" s="12" t="s">
        <v>1115</v>
      </c>
    </row>
    <row r="103" customFormat="false" ht="15" hidden="false" customHeight="false" outlineLevel="0" collapsed="false">
      <c r="A103" s="5" t="s">
        <v>1116</v>
      </c>
    </row>
    <row r="104" customFormat="false" ht="15" hidden="false" customHeight="false" outlineLevel="0" collapsed="false">
      <c r="A104" s="5" t="s">
        <v>1117</v>
      </c>
    </row>
    <row r="105" customFormat="false" ht="15" hidden="false" customHeight="false" outlineLevel="0" collapsed="false">
      <c r="A105" s="5" t="s">
        <v>1118</v>
      </c>
    </row>
    <row r="107" customFormat="false" ht="15" hidden="false" customHeight="false" outlineLevel="0" collapsed="false">
      <c r="A107" s="5" t="s">
        <v>1119</v>
      </c>
    </row>
    <row r="108" customFormat="false" ht="15" hidden="false" customHeight="false" outlineLevel="0" collapsed="false">
      <c r="A108" s="12" t="s">
        <v>1120</v>
      </c>
    </row>
    <row r="109" customFormat="false" ht="15" hidden="false" customHeight="false" outlineLevel="0" collapsed="false">
      <c r="A109" s="5" t="s">
        <v>1121</v>
      </c>
    </row>
    <row r="110" customFormat="false" ht="15" hidden="false" customHeight="false" outlineLevel="0" collapsed="false">
      <c r="A110" s="5" t="s">
        <v>1122</v>
      </c>
    </row>
    <row r="113" customFormat="false" ht="16.15" hidden="false" customHeight="false" outlineLevel="0" collapsed="false">
      <c r="A113" s="9" t="s">
        <v>610</v>
      </c>
    </row>
    <row r="115" customFormat="false" ht="15" hidden="false" customHeight="false" outlineLevel="0" collapsed="false">
      <c r="A115" s="5" t="s">
        <v>611</v>
      </c>
    </row>
    <row r="116" customFormat="false" ht="15" hidden="false" customHeight="false" outlineLevel="0" collapsed="false">
      <c r="A116" s="5" t="s">
        <v>613</v>
      </c>
    </row>
    <row r="117" customFormat="false" ht="15" hidden="false" customHeight="false" outlineLevel="0" collapsed="false">
      <c r="A117" s="5" t="s">
        <v>615</v>
      </c>
    </row>
    <row r="118" customFormat="false" ht="15" hidden="false" customHeight="false" outlineLevel="0" collapsed="false">
      <c r="A118" s="12" t="s">
        <v>617</v>
      </c>
    </row>
    <row r="119" customFormat="false" ht="15" hidden="false" customHeight="false" outlineLevel="0" collapsed="false">
      <c r="A119" s="5" t="s">
        <v>619</v>
      </c>
    </row>
    <row r="120" customFormat="false" ht="15" hidden="false" customHeight="false" outlineLevel="0" collapsed="false">
      <c r="A120" s="5" t="s">
        <v>538</v>
      </c>
    </row>
    <row r="121" customFormat="false" ht="15" hidden="false" customHeight="false" outlineLevel="0" collapsed="false">
      <c r="A121" s="5" t="s">
        <v>620</v>
      </c>
    </row>
    <row r="123" customFormat="false" ht="15" hidden="false" customHeight="false" outlineLevel="0" collapsed="false">
      <c r="A123" s="8" t="s">
        <v>1123</v>
      </c>
    </row>
    <row r="124" customFormat="false" ht="15" hidden="false" customHeight="false" outlineLevel="0" collapsed="false">
      <c r="A124" s="8" t="s">
        <v>1124</v>
      </c>
    </row>
    <row r="125" customFormat="false" ht="15" hidden="false" customHeight="false" outlineLevel="0" collapsed="false">
      <c r="A125" s="8" t="s">
        <v>1125</v>
      </c>
    </row>
    <row r="126" customFormat="false" ht="15" hidden="false" customHeight="false" outlineLevel="0" collapsed="false">
      <c r="A126" s="5" t="s">
        <v>1126</v>
      </c>
    </row>
    <row r="127" customFormat="false" ht="15" hidden="false" customHeight="false" outlineLevel="0" collapsed="false">
      <c r="A127" s="8" t="s">
        <v>1127</v>
      </c>
    </row>
    <row r="128" customFormat="false" ht="15" hidden="false" customHeight="false" outlineLevel="0" collapsed="false">
      <c r="A128" s="8" t="s">
        <v>1128</v>
      </c>
    </row>
    <row r="129" customFormat="false" ht="15" hidden="false" customHeight="false" outlineLevel="0" collapsed="false">
      <c r="A129" s="5" t="s">
        <v>1129</v>
      </c>
    </row>
    <row r="130" customFormat="false" ht="15" hidden="false" customHeight="false" outlineLevel="0" collapsed="false">
      <c r="A130" s="8" t="s">
        <v>1130</v>
      </c>
    </row>
    <row r="131" customFormat="false" ht="15" hidden="false" customHeight="false" outlineLevel="0" collapsed="false">
      <c r="A131" s="8" t="s">
        <v>1129</v>
      </c>
    </row>
    <row r="132" customFormat="false" ht="15" hidden="false" customHeight="false" outlineLevel="0" collapsed="false">
      <c r="A132" s="8" t="s">
        <v>1131</v>
      </c>
    </row>
    <row r="133" customFormat="false" ht="15" hidden="false" customHeight="false" outlineLevel="0" collapsed="false">
      <c r="A133" s="5" t="s">
        <v>1132</v>
      </c>
    </row>
    <row r="134" customFormat="false" ht="15" hidden="false" customHeight="false" outlineLevel="0" collapsed="false">
      <c r="A134" s="8" t="s">
        <v>1133</v>
      </c>
    </row>
    <row r="135" customFormat="false" ht="15" hidden="false" customHeight="false" outlineLevel="0" collapsed="false">
      <c r="A135" s="8" t="s">
        <v>1134</v>
      </c>
    </row>
    <row r="136" customFormat="false" ht="15" hidden="false" customHeight="false" outlineLevel="0" collapsed="false">
      <c r="A136" s="5" t="s">
        <v>1135</v>
      </c>
    </row>
    <row r="137" customFormat="false" ht="15" hidden="false" customHeight="false" outlineLevel="0" collapsed="false">
      <c r="A137" s="8" t="s">
        <v>1136</v>
      </c>
    </row>
    <row r="138" customFormat="false" ht="15" hidden="false" customHeight="false" outlineLevel="0" collapsed="false">
      <c r="A138" s="8" t="s">
        <v>1137</v>
      </c>
    </row>
    <row r="139" customFormat="false" ht="15" hidden="false" customHeight="false" outlineLevel="0" collapsed="false">
      <c r="A139" s="8" t="s">
        <v>1138</v>
      </c>
    </row>
    <row r="140" customFormat="false" ht="15" hidden="false" customHeight="false" outlineLevel="0" collapsed="false">
      <c r="A140" s="5" t="s">
        <v>1139</v>
      </c>
    </row>
    <row r="141" customFormat="false" ht="15" hidden="false" customHeight="false" outlineLevel="0" collapsed="false">
      <c r="A141" s="8" t="s">
        <v>1140</v>
      </c>
    </row>
    <row r="142" customFormat="false" ht="15" hidden="false" customHeight="false" outlineLevel="0" collapsed="false">
      <c r="A142" s="8" t="s">
        <v>1141</v>
      </c>
    </row>
    <row r="143" customFormat="false" ht="15" hidden="false" customHeight="false" outlineLevel="0" collapsed="false">
      <c r="A143" s="10" t="s">
        <v>1142</v>
      </c>
    </row>
    <row r="144" customFormat="false" ht="15" hidden="false" customHeight="false" outlineLevel="0" collapsed="false">
      <c r="A144" s="5" t="s">
        <v>1143</v>
      </c>
    </row>
    <row r="145" customFormat="false" ht="15" hidden="false" customHeight="false" outlineLevel="0" collapsed="false">
      <c r="A145" s="8" t="s">
        <v>1144</v>
      </c>
    </row>
    <row r="146" customFormat="false" ht="15" hidden="false" customHeight="false" outlineLevel="0" collapsed="false">
      <c r="A146" s="5" t="s">
        <v>1145</v>
      </c>
    </row>
    <row r="147" customFormat="false" ht="15" hidden="false" customHeight="false" outlineLevel="0" collapsed="false">
      <c r="A147" s="8" t="s">
        <v>1146</v>
      </c>
    </row>
    <row r="148" customFormat="false" ht="15" hidden="false" customHeight="false" outlineLevel="0" collapsed="false">
      <c r="A148" s="5" t="s">
        <v>1147</v>
      </c>
    </row>
    <row r="151" customFormat="false" ht="16.15" hidden="false" customHeight="false" outlineLevel="0" collapsed="false">
      <c r="A151" s="9" t="s">
        <v>691</v>
      </c>
    </row>
    <row r="153" customFormat="false" ht="15" hidden="false" customHeight="false" outlineLevel="0" collapsed="false">
      <c r="A153" s="5" t="s">
        <v>692</v>
      </c>
    </row>
    <row r="154" customFormat="false" ht="15" hidden="false" customHeight="false" outlineLevel="0" collapsed="false">
      <c r="A154" s="5" t="s">
        <v>694</v>
      </c>
    </row>
    <row r="155" customFormat="false" ht="15" hidden="false" customHeight="false" outlineLevel="0" collapsed="false">
      <c r="A155" s="5" t="s">
        <v>695</v>
      </c>
    </row>
    <row r="156" customFormat="false" ht="15" hidden="false" customHeight="false" outlineLevel="0" collapsed="false">
      <c r="A156" s="5" t="s">
        <v>700</v>
      </c>
    </row>
    <row r="157" customFormat="false" ht="15" hidden="false" customHeight="false" outlineLevel="0" collapsed="false">
      <c r="A157" s="5" t="s">
        <v>1148</v>
      </c>
    </row>
    <row r="158" customFormat="false" ht="15" hidden="false" customHeight="false" outlineLevel="0" collapsed="false">
      <c r="A158" s="5" t="s">
        <v>704</v>
      </c>
    </row>
    <row r="159" customFormat="false" ht="15" hidden="false" customHeight="false" outlineLevel="0" collapsed="false">
      <c r="A159" s="5" t="s">
        <v>705</v>
      </c>
      <c r="B159" s="5" t="s">
        <v>706</v>
      </c>
      <c r="C159" s="5" t="s">
        <v>707</v>
      </c>
    </row>
    <row r="160" customFormat="false" ht="15" hidden="false" customHeight="false" outlineLevel="0" collapsed="false">
      <c r="A160" s="5" t="s">
        <v>1149</v>
      </c>
    </row>
    <row r="161" customFormat="false" ht="15" hidden="false" customHeight="false" outlineLevel="0" collapsed="false">
      <c r="A161" s="5" t="s">
        <v>1150</v>
      </c>
    </row>
    <row r="162" customFormat="false" ht="15" hidden="false" customHeight="false" outlineLevel="0" collapsed="false">
      <c r="A162" s="5" t="s">
        <v>1151</v>
      </c>
    </row>
    <row r="163" customFormat="false" ht="15" hidden="false" customHeight="false" outlineLevel="0" collapsed="false">
      <c r="A163" s="5" t="s">
        <v>1152</v>
      </c>
    </row>
    <row r="164" customFormat="false" ht="15" hidden="false" customHeight="false" outlineLevel="0" collapsed="false">
      <c r="A164" s="5" t="s">
        <v>1153</v>
      </c>
    </row>
    <row r="165" customFormat="false" ht="15" hidden="false" customHeight="false" outlineLevel="0" collapsed="false">
      <c r="A165" s="5" t="s">
        <v>1154</v>
      </c>
    </row>
    <row r="166" customFormat="false" ht="15" hidden="false" customHeight="false" outlineLevel="0" collapsed="false">
      <c r="A166" s="5" t="s">
        <v>1155</v>
      </c>
    </row>
    <row r="167" customFormat="false" ht="15" hidden="false" customHeight="false" outlineLevel="0" collapsed="false">
      <c r="A167" s="5" t="s">
        <v>1156</v>
      </c>
    </row>
    <row r="168" customFormat="false" ht="15" hidden="false" customHeight="false" outlineLevel="0" collapsed="false">
      <c r="A168" s="5" t="s">
        <v>1157</v>
      </c>
    </row>
    <row r="169" customFormat="false" ht="15" hidden="false" customHeight="false" outlineLevel="0" collapsed="false">
      <c r="A169" s="8" t="s">
        <v>1158</v>
      </c>
    </row>
    <row r="170" customFormat="false" ht="15" hidden="false" customHeight="false" outlineLevel="0" collapsed="false">
      <c r="A170" s="5" t="s">
        <v>1159</v>
      </c>
    </row>
    <row r="171" customFormat="false" ht="15" hidden="false" customHeight="false" outlineLevel="0" collapsed="false">
      <c r="A171" s="5" t="s">
        <v>1160</v>
      </c>
    </row>
    <row r="174" customFormat="false" ht="16.15" hidden="false" customHeight="false" outlineLevel="0" collapsed="false">
      <c r="A174" s="9" t="s">
        <v>1161</v>
      </c>
    </row>
    <row r="176" customFormat="false" ht="15" hidden="false" customHeight="false" outlineLevel="0" collapsed="false">
      <c r="A176" s="5" t="s">
        <v>1162</v>
      </c>
    </row>
    <row r="177" customFormat="false" ht="15" hidden="false" customHeight="false" outlineLevel="0" collapsed="false">
      <c r="A177" s="5" t="s">
        <v>1163</v>
      </c>
    </row>
    <row r="178" customFormat="false" ht="15" hidden="false" customHeight="false" outlineLevel="0" collapsed="false">
      <c r="A178" s="8" t="s">
        <v>1164</v>
      </c>
    </row>
    <row r="179" customFormat="false" ht="15" hidden="false" customHeight="false" outlineLevel="0" collapsed="false">
      <c r="A179" s="5" t="s">
        <v>1165</v>
      </c>
    </row>
    <row r="180" customFormat="false" ht="15" hidden="false" customHeight="false" outlineLevel="0" collapsed="false">
      <c r="A180" s="8" t="s">
        <v>1166</v>
      </c>
    </row>
    <row r="181" customFormat="false" ht="15" hidden="false" customHeight="false" outlineLevel="0" collapsed="false">
      <c r="A181" s="5" t="s">
        <v>1167</v>
      </c>
    </row>
    <row r="182" customFormat="false" ht="15" hidden="false" customHeight="false" outlineLevel="0" collapsed="false">
      <c r="A182" s="8" t="s">
        <v>1168</v>
      </c>
    </row>
    <row r="183" customFormat="false" ht="15" hidden="false" customHeight="false" outlineLevel="0" collapsed="false">
      <c r="A183" s="5" t="s">
        <v>1169</v>
      </c>
    </row>
    <row r="186" customFormat="false" ht="16.15" hidden="false" customHeight="false" outlineLevel="0" collapsed="false">
      <c r="A186" s="9" t="s">
        <v>1170</v>
      </c>
    </row>
    <row r="188" customFormat="false" ht="15" hidden="false" customHeight="false" outlineLevel="0" collapsed="false">
      <c r="A188" s="5" t="s">
        <v>739</v>
      </c>
    </row>
    <row r="189" customFormat="false" ht="15" hidden="false" customHeight="false" outlineLevel="0" collapsed="false">
      <c r="A189" s="5" t="s">
        <v>741</v>
      </c>
    </row>
    <row r="190" customFormat="false" ht="15" hidden="false" customHeight="false" outlineLevel="0" collapsed="false">
      <c r="A190" s="5" t="s">
        <v>743</v>
      </c>
    </row>
    <row r="191" customFormat="false" ht="15" hidden="false" customHeight="false" outlineLevel="0" collapsed="false">
      <c r="A191" s="5" t="s">
        <v>745</v>
      </c>
    </row>
    <row r="192" customFormat="false" ht="15" hidden="false" customHeight="false" outlineLevel="0" collapsed="false">
      <c r="A192" s="5" t="s">
        <v>748</v>
      </c>
    </row>
    <row r="193" customFormat="false" ht="15" hidden="false" customHeight="false" outlineLevel="0" collapsed="false">
      <c r="A193" s="5" t="s">
        <v>1171</v>
      </c>
    </row>
    <row r="194" customFormat="false" ht="15" hidden="false" customHeight="false" outlineLevel="0" collapsed="false">
      <c r="A194" s="5" t="s">
        <v>1172</v>
      </c>
    </row>
    <row r="195" customFormat="false" ht="15" hidden="false" customHeight="false" outlineLevel="0" collapsed="false">
      <c r="A195" s="5" t="s">
        <v>302</v>
      </c>
    </row>
    <row r="197" customFormat="false" ht="16.15" hidden="false" customHeight="false" outlineLevel="0" collapsed="false">
      <c r="A197" s="9" t="s">
        <v>757</v>
      </c>
    </row>
    <row r="199" customFormat="false" ht="15" hidden="false" customHeight="false" outlineLevel="0" collapsed="false">
      <c r="A199" s="5" t="s">
        <v>758</v>
      </c>
    </row>
    <row r="200" customFormat="false" ht="15" hidden="false" customHeight="false" outlineLevel="0" collapsed="false">
      <c r="A200" s="5" t="s">
        <v>751</v>
      </c>
    </row>
    <row r="201" customFormat="false" ht="15" hidden="false" customHeight="false" outlineLevel="0" collapsed="false">
      <c r="A201" s="5" t="s">
        <v>761</v>
      </c>
    </row>
    <row r="202" customFormat="false" ht="15" hidden="false" customHeight="false" outlineLevel="0" collapsed="false">
      <c r="A202" s="5" t="s">
        <v>763</v>
      </c>
    </row>
    <row r="203" customFormat="false" ht="15" hidden="false" customHeight="false" outlineLevel="0" collapsed="false">
      <c r="A203" s="5" t="s">
        <v>765</v>
      </c>
    </row>
    <row r="205" customFormat="false" ht="16.15" hidden="false" customHeight="false" outlineLevel="0" collapsed="false">
      <c r="A205" s="9" t="s">
        <v>769</v>
      </c>
    </row>
    <row r="207" customFormat="false" ht="15" hidden="false" customHeight="false" outlineLevel="0" collapsed="false">
      <c r="A207" s="12" t="s">
        <v>770</v>
      </c>
    </row>
    <row r="208" customFormat="false" ht="15" hidden="false" customHeight="false" outlineLevel="0" collapsed="false">
      <c r="A208" s="5" t="s">
        <v>771</v>
      </c>
    </row>
    <row r="209" customFormat="false" ht="15" hidden="false" customHeight="false" outlineLevel="0" collapsed="false">
      <c r="A209" s="5" t="s">
        <v>773</v>
      </c>
    </row>
    <row r="210" customFormat="false" ht="15" hidden="false" customHeight="false" outlineLevel="0" collapsed="false">
      <c r="A210" s="5" t="s">
        <v>775</v>
      </c>
    </row>
    <row r="212" customFormat="false" ht="15" hidden="false" customHeight="false" outlineLevel="0" collapsed="false">
      <c r="A212" s="5" t="s">
        <v>777</v>
      </c>
    </row>
    <row r="213" customFormat="false" ht="15" hidden="false" customHeight="false" outlineLevel="0" collapsed="false">
      <c r="A213" s="5" t="s">
        <v>785</v>
      </c>
    </row>
    <row r="215" customFormat="false" ht="16.15" hidden="false" customHeight="false" outlineLevel="0" collapsed="false">
      <c r="A215" s="9" t="s">
        <v>1173</v>
      </c>
    </row>
    <row r="217" customFormat="false" ht="15" hidden="false" customHeight="false" outlineLevel="0" collapsed="false">
      <c r="A217" s="5" t="s">
        <v>1174</v>
      </c>
    </row>
    <row r="218" customFormat="false" ht="15" hidden="false" customHeight="false" outlineLevel="0" collapsed="false">
      <c r="A218" s="5" t="s">
        <v>1175</v>
      </c>
    </row>
    <row r="219" customFormat="false" ht="15" hidden="false" customHeight="false" outlineLevel="0" collapsed="false">
      <c r="A219" s="5" t="s">
        <v>1176</v>
      </c>
    </row>
    <row r="220" customFormat="false" ht="15" hidden="false" customHeight="false" outlineLevel="0" collapsed="false">
      <c r="A220" s="5" t="s">
        <v>1177</v>
      </c>
    </row>
    <row r="221" customFormat="false" ht="15" hidden="false" customHeight="false" outlineLevel="0" collapsed="false">
      <c r="A221" s="5" t="s">
        <v>1178</v>
      </c>
    </row>
    <row r="222" customFormat="false" ht="15" hidden="false" customHeight="false" outlineLevel="0" collapsed="false">
      <c r="A222" s="5" t="s">
        <v>1179</v>
      </c>
    </row>
    <row r="223" customFormat="false" ht="15" hidden="false" customHeight="false" outlineLevel="0" collapsed="false">
      <c r="A223" s="5" t="s">
        <v>1180</v>
      </c>
    </row>
    <row r="224" customFormat="false" ht="15" hidden="false" customHeight="false" outlineLevel="0" collapsed="false">
      <c r="A224" s="5" t="s">
        <v>1181</v>
      </c>
    </row>
    <row r="225" customFormat="false" ht="15" hidden="false" customHeight="false" outlineLevel="0" collapsed="false">
      <c r="A225" s="5" t="s">
        <v>1182</v>
      </c>
    </row>
    <row r="226" customFormat="false" ht="15" hidden="false" customHeight="false" outlineLevel="0" collapsed="false">
      <c r="A226" s="5" t="s">
        <v>1183</v>
      </c>
    </row>
    <row r="227" customFormat="false" ht="15" hidden="false" customHeight="false" outlineLevel="0" collapsed="false">
      <c r="A227" s="5" t="s">
        <v>1184</v>
      </c>
    </row>
    <row r="228" customFormat="false" ht="15" hidden="false" customHeight="false" outlineLevel="0" collapsed="false">
      <c r="A228" s="5" t="s">
        <v>1185</v>
      </c>
    </row>
    <row r="229" customFormat="false" ht="15" hidden="false" customHeight="false" outlineLevel="0" collapsed="false">
      <c r="A229" s="5" t="s">
        <v>1186</v>
      </c>
    </row>
    <row r="230" customFormat="false" ht="15" hidden="false" customHeight="false" outlineLevel="0" collapsed="false">
      <c r="A230" s="5" t="s">
        <v>1187</v>
      </c>
    </row>
    <row r="231" customFormat="false" ht="15" hidden="false" customHeight="false" outlineLevel="0" collapsed="false">
      <c r="A231" s="5" t="s">
        <v>1186</v>
      </c>
    </row>
    <row r="232" customFormat="false" ht="15" hidden="false" customHeight="false" outlineLevel="0" collapsed="false">
      <c r="A232" s="5" t="s">
        <v>1188</v>
      </c>
    </row>
    <row r="233" customFormat="false" ht="15" hidden="false" customHeight="false" outlineLevel="0" collapsed="false">
      <c r="A233" s="5" t="s">
        <v>1186</v>
      </c>
    </row>
    <row r="234" customFormat="false" ht="15" hidden="false" customHeight="false" outlineLevel="0" collapsed="false">
      <c r="A234" s="5" t="s">
        <v>1189</v>
      </c>
    </row>
    <row r="235" customFormat="false" ht="15" hidden="false" customHeight="false" outlineLevel="0" collapsed="false">
      <c r="A235" s="5" t="s">
        <v>1190</v>
      </c>
    </row>
    <row r="236" customFormat="false" ht="15" hidden="false" customHeight="false" outlineLevel="0" collapsed="false">
      <c r="A236" s="5" t="s">
        <v>1186</v>
      </c>
    </row>
    <row r="239" customFormat="false" ht="16.15" hidden="false" customHeight="false" outlineLevel="0" collapsed="false">
      <c r="A239" s="9" t="s">
        <v>889</v>
      </c>
    </row>
    <row r="241" customFormat="false" ht="15" hidden="false" customHeight="false" outlineLevel="0" collapsed="false">
      <c r="A241" s="12" t="s">
        <v>890</v>
      </c>
    </row>
    <row r="242" customFormat="false" ht="15" hidden="false" customHeight="false" outlineLevel="0" collapsed="false">
      <c r="A242" s="5" t="s">
        <v>891</v>
      </c>
    </row>
    <row r="243" customFormat="false" ht="15" hidden="false" customHeight="false" outlineLevel="0" collapsed="false">
      <c r="A243" s="5" t="s">
        <v>893</v>
      </c>
    </row>
    <row r="244" customFormat="false" ht="15" hidden="false" customHeight="false" outlineLevel="0" collapsed="false">
      <c r="A244" s="5" t="s">
        <v>895</v>
      </c>
    </row>
    <row r="246" customFormat="false" ht="15" hidden="false" customHeight="false" outlineLevel="0" collapsed="false">
      <c r="A246" s="5" t="s">
        <v>897</v>
      </c>
    </row>
    <row r="247" customFormat="false" ht="15" hidden="false" customHeight="false" outlineLevel="0" collapsed="false">
      <c r="A247" s="5" t="s">
        <v>899</v>
      </c>
    </row>
    <row r="249" customFormat="false" ht="16.15" hidden="false" customHeight="false" outlineLevel="0" collapsed="false">
      <c r="A249" s="9" t="s">
        <v>80</v>
      </c>
    </row>
    <row r="251" customFormat="false" ht="15" hidden="false" customHeight="false" outlineLevel="0" collapsed="false">
      <c r="A251" s="5" t="s">
        <v>911</v>
      </c>
    </row>
    <row r="252" customFormat="false" ht="15" hidden="false" customHeight="false" outlineLevel="0" collapsed="false">
      <c r="A252" s="5" t="s">
        <v>913</v>
      </c>
    </row>
    <row r="253" customFormat="false" ht="15" hidden="false" customHeight="false" outlineLevel="0" collapsed="false">
      <c r="A253" s="5" t="s">
        <v>915</v>
      </c>
    </row>
    <row r="254" customFormat="false" ht="15" hidden="false" customHeight="false" outlineLevel="0" collapsed="false">
      <c r="A254" s="12" t="s">
        <v>917</v>
      </c>
    </row>
    <row r="255" customFormat="false" ht="15" hidden="false" customHeight="false" outlineLevel="0" collapsed="false">
      <c r="A255" s="5" t="s">
        <v>919</v>
      </c>
    </row>
    <row r="256" customFormat="false" ht="15" hidden="false" customHeight="false" outlineLevel="0" collapsed="false">
      <c r="A256" s="5" t="s">
        <v>920</v>
      </c>
    </row>
    <row r="257" customFormat="false" ht="15" hidden="false" customHeight="false" outlineLevel="0" collapsed="false">
      <c r="A257" s="5" t="s">
        <v>921</v>
      </c>
    </row>
    <row r="258" customFormat="false" ht="15" hidden="false" customHeight="false" outlineLevel="0" collapsed="false">
      <c r="A258" s="5" t="s">
        <v>620</v>
      </c>
    </row>
    <row r="259" customFormat="false" ht="15" hidden="false" customHeight="false" outlineLevel="0" collapsed="false">
      <c r="A259" s="5"/>
    </row>
    <row r="260" customFormat="false" ht="15" hidden="false" customHeight="false" outlineLevel="0" collapsed="false">
      <c r="A260" s="5" t="s">
        <v>922</v>
      </c>
    </row>
    <row r="261" customFormat="false" ht="15" hidden="false" customHeight="false" outlineLevel="0" collapsed="false">
      <c r="A261" s="5" t="s">
        <v>924</v>
      </c>
    </row>
    <row r="262" customFormat="false" ht="15" hidden="false" customHeight="false" outlineLevel="0" collapsed="false">
      <c r="A262" s="5" t="s">
        <v>928</v>
      </c>
    </row>
    <row r="264" customFormat="false" ht="16.15" hidden="false" customHeight="false" outlineLevel="0" collapsed="false">
      <c r="A264" s="9" t="s">
        <v>940</v>
      </c>
    </row>
    <row r="266" customFormat="false" ht="15" hidden="false" customHeight="false" outlineLevel="0" collapsed="false">
      <c r="A266" s="12" t="s">
        <v>1191</v>
      </c>
    </row>
    <row r="267" customFormat="false" ht="15" hidden="false" customHeight="false" outlineLevel="0" collapsed="false">
      <c r="A267" s="5" t="s">
        <v>966</v>
      </c>
    </row>
    <row r="268" customFormat="false" ht="15" hidden="false" customHeight="false" outlineLevel="0" collapsed="false">
      <c r="A268" s="5" t="s">
        <v>967</v>
      </c>
    </row>
    <row r="269" customFormat="false" ht="15" hidden="false" customHeight="false" outlineLevel="0" collapsed="false">
      <c r="A269" s="5" t="s">
        <v>968</v>
      </c>
    </row>
    <row r="270" customFormat="false" ht="15" hidden="false" customHeight="false" outlineLevel="0" collapsed="false">
      <c r="A270" s="5" t="s">
        <v>969</v>
      </c>
    </row>
    <row r="271" customFormat="false" ht="15" hidden="false" customHeight="false" outlineLevel="0" collapsed="false">
      <c r="A271" s="5" t="s">
        <v>970</v>
      </c>
    </row>
    <row r="273" customFormat="false" ht="15" hidden="false" customHeight="false" outlineLevel="0" collapsed="false">
      <c r="A273" s="5" t="s">
        <v>1192</v>
      </c>
    </row>
    <row r="274" customFormat="false" ht="15" hidden="false" customHeight="false" outlineLevel="0" collapsed="false">
      <c r="A274" s="12" t="s">
        <v>1193</v>
      </c>
    </row>
    <row r="275" customFormat="false" ht="15" hidden="false" customHeight="false" outlineLevel="0" collapsed="false">
      <c r="A275" s="5" t="s">
        <v>1194</v>
      </c>
    </row>
    <row r="276" customFormat="false" ht="15" hidden="false" customHeight="false" outlineLevel="0" collapsed="false">
      <c r="A276" s="5" t="s">
        <v>1195</v>
      </c>
    </row>
    <row r="277" customFormat="false" ht="15" hidden="false" customHeight="false" outlineLevel="0" collapsed="false">
      <c r="A277" s="5" t="s">
        <v>1196</v>
      </c>
    </row>
    <row r="279" customFormat="false" ht="15" hidden="false" customHeight="false" outlineLevel="0" collapsed="false">
      <c r="A279" s="5" t="s">
        <v>1197</v>
      </c>
    </row>
    <row r="280" customFormat="false" ht="15" hidden="false" customHeight="false" outlineLevel="0" collapsed="false">
      <c r="A280" s="8" t="s">
        <v>1198</v>
      </c>
    </row>
    <row r="281" customFormat="false" ht="15" hidden="false" customHeight="false" outlineLevel="0" collapsed="false">
      <c r="A281" s="5" t="s">
        <v>1199</v>
      </c>
    </row>
    <row r="282" customFormat="false" ht="15" hidden="false" customHeight="false" outlineLevel="0" collapsed="false">
      <c r="A282" s="8" t="s">
        <v>1200</v>
      </c>
    </row>
    <row r="283" customFormat="false" ht="15" hidden="false" customHeight="false" outlineLevel="0" collapsed="false">
      <c r="A283" s="8" t="s">
        <v>1201</v>
      </c>
    </row>
    <row r="284" customFormat="false" ht="15" hidden="false" customHeight="false" outlineLevel="0" collapsed="false">
      <c r="A284" s="5" t="s">
        <v>1202</v>
      </c>
    </row>
    <row r="285" customFormat="false" ht="15" hidden="false" customHeight="false" outlineLevel="0" collapsed="false">
      <c r="A285" s="5" t="s">
        <v>1203</v>
      </c>
    </row>
    <row r="286" customFormat="false" ht="15" hidden="false" customHeight="false" outlineLevel="0" collapsed="false">
      <c r="A286" s="8" t="s">
        <v>1204</v>
      </c>
    </row>
    <row r="287" customFormat="false" ht="15" hidden="false" customHeight="false" outlineLevel="0" collapsed="false">
      <c r="A287" s="5" t="s">
        <v>1205</v>
      </c>
    </row>
    <row r="288" customFormat="false" ht="15" hidden="false" customHeight="false" outlineLevel="0" collapsed="false">
      <c r="A288" s="12" t="s">
        <v>1206</v>
      </c>
    </row>
    <row r="289" customFormat="false" ht="15" hidden="false" customHeight="false" outlineLevel="0" collapsed="false">
      <c r="A289" s="5" t="s">
        <v>705</v>
      </c>
    </row>
    <row r="290" customFormat="false" ht="15" hidden="false" customHeight="false" outlineLevel="0" collapsed="false">
      <c r="A290" s="5" t="s">
        <v>706</v>
      </c>
    </row>
    <row r="291" customFormat="false" ht="12.8" hidden="false" customHeight="false" outlineLevel="0" collapsed="false">
      <c r="A291" s="0" t="s">
        <v>707</v>
      </c>
    </row>
    <row r="293" customFormat="false" ht="15" hidden="false" customHeight="false" outlineLevel="0" collapsed="false">
      <c r="A293" s="5" t="s">
        <v>1207</v>
      </c>
    </row>
    <row r="294" customFormat="false" ht="15" hidden="false" customHeight="false" outlineLevel="0" collapsed="false">
      <c r="A294" s="8" t="s">
        <v>1186</v>
      </c>
    </row>
    <row r="295" customFormat="false" ht="15" hidden="false" customHeight="false" outlineLevel="0" collapsed="false">
      <c r="A295" s="5" t="s">
        <v>1208</v>
      </c>
    </row>
    <row r="296" customFormat="false" ht="15" hidden="false" customHeight="false" outlineLevel="0" collapsed="false">
      <c r="A296" s="5" t="s">
        <v>1209</v>
      </c>
    </row>
    <row r="297" customFormat="false" ht="15" hidden="false" customHeight="false" outlineLevel="0" collapsed="false">
      <c r="A297" s="8" t="s">
        <v>1210</v>
      </c>
    </row>
    <row r="298" customFormat="false" ht="15" hidden="false" customHeight="false" outlineLevel="0" collapsed="false">
      <c r="A298" s="5" t="s">
        <v>1211</v>
      </c>
    </row>
    <row r="300" customFormat="false" ht="16.15" hidden="false" customHeight="false" outlineLevel="0" collapsed="false">
      <c r="A300" s="9" t="s">
        <v>1017</v>
      </c>
    </row>
    <row r="302" customFormat="false" ht="15" hidden="false" customHeight="false" outlineLevel="0" collapsed="false">
      <c r="A302" s="8" t="s">
        <v>1018</v>
      </c>
    </row>
    <row r="303" customFormat="false" ht="15" hidden="false" customHeight="false" outlineLevel="0" collapsed="false">
      <c r="A303" s="8" t="s">
        <v>1020</v>
      </c>
    </row>
    <row r="304" customFormat="false" ht="15" hidden="false" customHeight="false" outlineLevel="0" collapsed="false">
      <c r="A304" s="8" t="s">
        <v>1022</v>
      </c>
    </row>
    <row r="305" customFormat="false" ht="15" hidden="false" customHeight="false" outlineLevel="0" collapsed="false">
      <c r="A305" s="10" t="s">
        <v>1024</v>
      </c>
    </row>
    <row r="306" customFormat="false" ht="15" hidden="false" customHeight="false" outlineLevel="0" collapsed="false">
      <c r="A306" s="5" t="s">
        <v>1026</v>
      </c>
    </row>
    <row r="307" customFormat="false" ht="15" hidden="false" customHeight="false" outlineLevel="0" collapsed="false">
      <c r="A307" s="5" t="s">
        <v>952</v>
      </c>
    </row>
    <row r="308" customFormat="false" ht="15" hidden="false" customHeight="false" outlineLevel="0" collapsed="false">
      <c r="A308" s="5" t="s">
        <v>619</v>
      </c>
    </row>
    <row r="309" customFormat="false" ht="15" hidden="false" customHeight="false" outlineLevel="0" collapsed="false">
      <c r="A309" s="5" t="s">
        <v>538</v>
      </c>
    </row>
    <row r="310" customFormat="false" ht="15" hidden="false" customHeight="false" outlineLevel="0" collapsed="false">
      <c r="A310" s="5" t="s">
        <v>1027</v>
      </c>
    </row>
    <row r="311" customFormat="false" ht="15" hidden="false" customHeight="false" outlineLevel="0" collapsed="false">
      <c r="A311" s="5" t="s">
        <v>1028</v>
      </c>
    </row>
    <row r="313" customFormat="false" ht="15" hidden="false" customHeight="false" outlineLevel="0" collapsed="false">
      <c r="A313" s="8" t="s">
        <v>1029</v>
      </c>
    </row>
    <row r="314" customFormat="false" ht="15" hidden="false" customHeight="false" outlineLevel="0" collapsed="false">
      <c r="A314" s="8" t="s">
        <v>1031</v>
      </c>
    </row>
    <row r="315" customFormat="false" ht="15" hidden="false" customHeight="false" outlineLevel="0" collapsed="false">
      <c r="A315" s="8" t="s">
        <v>1033</v>
      </c>
    </row>
    <row r="316" customFormat="false" ht="15" hidden="false" customHeight="false" outlineLevel="0" collapsed="false">
      <c r="A316" s="8" t="s">
        <v>1035</v>
      </c>
    </row>
    <row r="317" customFormat="false" ht="15" hidden="false" customHeight="false" outlineLevel="0" collapsed="false">
      <c r="A317" s="8" t="s">
        <v>1212</v>
      </c>
    </row>
    <row r="318" customFormat="false" ht="15" hidden="false" customHeight="false" outlineLevel="0" collapsed="false">
      <c r="A318" s="8" t="s">
        <v>1038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3:AP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false" hidden="false" outlineLevel="0" max="1025" min="1" style="0" width="11.52"/>
  </cols>
  <sheetData>
    <row r="3" customFormat="false" ht="12.8" hidden="false" customHeight="false" outlineLevel="0" collapsed="false">
      <c r="A3" s="0" t="s">
        <v>305</v>
      </c>
      <c r="B3" s="0" t="s">
        <v>306</v>
      </c>
      <c r="C3" s="0" t="s">
        <v>307</v>
      </c>
      <c r="D3" s="0" t="s">
        <v>28</v>
      </c>
      <c r="E3" s="0" t="s">
        <v>30</v>
      </c>
      <c r="F3" s="0" t="s">
        <v>308</v>
      </c>
      <c r="G3" s="0" t="s">
        <v>309</v>
      </c>
      <c r="H3" s="0" t="s">
        <v>1213</v>
      </c>
      <c r="I3" s="0" t="s">
        <v>1214</v>
      </c>
      <c r="J3" s="0" t="s">
        <v>1215</v>
      </c>
      <c r="K3" s="0" t="s">
        <v>1216</v>
      </c>
      <c r="L3" s="0" t="s">
        <v>1217</v>
      </c>
      <c r="M3" s="0" t="s">
        <v>1218</v>
      </c>
      <c r="N3" s="0" t="s">
        <v>1219</v>
      </c>
      <c r="O3" s="0" t="s">
        <v>1220</v>
      </c>
      <c r="P3" s="0" t="s">
        <v>1221</v>
      </c>
      <c r="Q3" s="0" t="s">
        <v>1222</v>
      </c>
      <c r="R3" s="0" t="s">
        <v>1223</v>
      </c>
      <c r="S3" s="0" t="s">
        <v>1224</v>
      </c>
      <c r="T3" s="0" t="s">
        <v>1225</v>
      </c>
      <c r="U3" s="13" t="s">
        <v>1226</v>
      </c>
      <c r="V3" s="0" t="s">
        <v>1227</v>
      </c>
      <c r="W3" s="0" t="s">
        <v>1228</v>
      </c>
      <c r="X3" s="0" t="s">
        <v>1229</v>
      </c>
      <c r="Y3" s="0" t="s">
        <v>1230</v>
      </c>
      <c r="Z3" s="0" t="s">
        <v>1231</v>
      </c>
      <c r="AA3" s="0" t="s">
        <v>1232</v>
      </c>
      <c r="AB3" s="0" t="s">
        <v>1233</v>
      </c>
      <c r="AC3" s="0" t="s">
        <v>1234</v>
      </c>
      <c r="AD3" s="0" t="s">
        <v>1235</v>
      </c>
      <c r="AE3" s="0" t="s">
        <v>1236</v>
      </c>
      <c r="AF3" s="0" t="s">
        <v>1237</v>
      </c>
      <c r="AG3" s="0" t="s">
        <v>1238</v>
      </c>
      <c r="AH3" s="0" t="s">
        <v>1239</v>
      </c>
      <c r="AI3" s="0" t="s">
        <v>1240</v>
      </c>
      <c r="AJ3" s="0" t="s">
        <v>1241</v>
      </c>
      <c r="AK3" s="0" t="s">
        <v>1242</v>
      </c>
      <c r="AL3" s="0" t="s">
        <v>1243</v>
      </c>
      <c r="AM3" s="0" t="s">
        <v>1244</v>
      </c>
      <c r="AN3" s="0" t="s">
        <v>1245</v>
      </c>
      <c r="AO3" s="0" t="s">
        <v>1246</v>
      </c>
      <c r="AP3" s="0" t="s">
        <v>1247</v>
      </c>
    </row>
    <row r="4" customFormat="false" ht="12.8" hidden="false" customHeight="false" outlineLevel="0" collapsed="false">
      <c r="A4" s="0" t="s">
        <v>1248</v>
      </c>
      <c r="B4" s="0" t="s">
        <v>1249</v>
      </c>
      <c r="C4" s="0" t="s">
        <v>1250</v>
      </c>
      <c r="D4" s="0" t="s">
        <v>1251</v>
      </c>
      <c r="E4" s="0" t="s">
        <v>1252</v>
      </c>
      <c r="F4" s="0" t="s">
        <v>1253</v>
      </c>
      <c r="G4" s="0" t="s">
        <v>1254</v>
      </c>
      <c r="H4" s="0" t="s">
        <v>1255</v>
      </c>
      <c r="I4" s="0" t="s">
        <v>1256</v>
      </c>
      <c r="J4" s="0" t="s">
        <v>1257</v>
      </c>
      <c r="K4" s="0" t="s">
        <v>1258</v>
      </c>
      <c r="L4" s="0" t="s">
        <v>1259</v>
      </c>
      <c r="M4" s="0" t="s">
        <v>1260</v>
      </c>
      <c r="N4" s="0" t="s">
        <v>1261</v>
      </c>
      <c r="O4" s="0" t="s">
        <v>1262</v>
      </c>
      <c r="P4" s="0" t="s">
        <v>1263</v>
      </c>
      <c r="Q4" s="0" t="s">
        <v>1264</v>
      </c>
      <c r="R4" s="0" t="s">
        <v>1265</v>
      </c>
      <c r="S4" s="0" t="s">
        <v>1266</v>
      </c>
      <c r="T4" s="0" t="s">
        <v>1267</v>
      </c>
      <c r="U4" s="0" t="s">
        <v>1268</v>
      </c>
      <c r="V4" s="0" t="s">
        <v>1269</v>
      </c>
      <c r="W4" s="0" t="s">
        <v>1270</v>
      </c>
      <c r="X4" s="0" t="s">
        <v>1271</v>
      </c>
      <c r="Y4" s="0" t="s">
        <v>1272</v>
      </c>
      <c r="Z4" s="0" t="s">
        <v>1273</v>
      </c>
      <c r="AA4" s="0" t="s">
        <v>1274</v>
      </c>
      <c r="AB4" s="0" t="s">
        <v>1275</v>
      </c>
      <c r="AC4" s="0" t="s">
        <v>1276</v>
      </c>
      <c r="AD4" s="0" t="s">
        <v>1277</v>
      </c>
      <c r="AE4" s="0" t="s">
        <v>1278</v>
      </c>
      <c r="AF4" s="0" t="s">
        <v>1279</v>
      </c>
      <c r="AG4" s="0" t="s">
        <v>1280</v>
      </c>
      <c r="AH4" s="0" t="s">
        <v>1281</v>
      </c>
      <c r="AI4" s="0" t="s">
        <v>1282</v>
      </c>
      <c r="AJ4" s="0" t="s">
        <v>1283</v>
      </c>
      <c r="AK4" s="0" t="s">
        <v>1284</v>
      </c>
      <c r="AL4" s="0" t="s">
        <v>1285</v>
      </c>
      <c r="AM4" s="0" t="s">
        <v>1286</v>
      </c>
      <c r="AN4" s="0" t="s">
        <v>1287</v>
      </c>
      <c r="AO4" s="0" t="s">
        <v>1288</v>
      </c>
      <c r="AP4" s="0" t="s">
        <v>1289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3:B65"/>
  <sheetViews>
    <sheetView showFormulas="false" showGridLines="true" showRowColHeaders="true" showZeros="true" rightToLeft="false" tabSelected="false" showOutlineSymbols="true" defaultGridColor="true" view="normal" topLeftCell="A48" colorId="64" zoomScale="100" zoomScaleNormal="100" zoomScalePageLayoutView="100" workbookViewId="0">
      <selection pane="topLeft" activeCell="A61" activeCellId="0" sqref="A61"/>
    </sheetView>
  </sheetViews>
  <sheetFormatPr defaultRowHeight="12.8" zeroHeight="false" outlineLevelRow="0" outlineLevelCol="0"/>
  <cols>
    <col collapsed="false" customWidth="true" hidden="false" outlineLevel="0" max="1" min="1" style="0" width="22.23"/>
    <col collapsed="false" customWidth="false" hidden="false" outlineLevel="0" max="1025" min="2" style="0" width="11.52"/>
  </cols>
  <sheetData>
    <row r="3" customFormat="false" ht="12.8" hidden="false" customHeight="false" outlineLevel="0" collapsed="false">
      <c r="A3" s="0" t="s">
        <v>1290</v>
      </c>
      <c r="B3" s="0" t="s">
        <v>1291</v>
      </c>
    </row>
    <row r="4" customFormat="false" ht="12.8" hidden="false" customHeight="false" outlineLevel="0" collapsed="false">
      <c r="A4" s="0" t="s">
        <v>1292</v>
      </c>
      <c r="B4" s="0" t="s">
        <v>1293</v>
      </c>
    </row>
    <row r="5" customFormat="false" ht="12.8" hidden="false" customHeight="false" outlineLevel="0" collapsed="false">
      <c r="A5" s="0" t="s">
        <v>1294</v>
      </c>
      <c r="B5" s="0" t="s">
        <v>1295</v>
      </c>
    </row>
    <row r="7" customFormat="false" ht="12.8" hidden="false" customHeight="false" outlineLevel="0" collapsed="false">
      <c r="A7" s="0" t="s">
        <v>1296</v>
      </c>
      <c r="B7" s="0" t="s">
        <v>1297</v>
      </c>
    </row>
    <row r="8" customFormat="false" ht="12.8" hidden="false" customHeight="false" outlineLevel="0" collapsed="false">
      <c r="A8" s="0" t="s">
        <v>1298</v>
      </c>
      <c r="B8" s="0" t="s">
        <v>1299</v>
      </c>
    </row>
    <row r="9" customFormat="false" ht="12.8" hidden="false" customHeight="false" outlineLevel="0" collapsed="false">
      <c r="A9" s="0" t="s">
        <v>1300</v>
      </c>
      <c r="B9" s="0" t="s">
        <v>1301</v>
      </c>
    </row>
    <row r="10" customFormat="false" ht="12.8" hidden="false" customHeight="false" outlineLevel="0" collapsed="false">
      <c r="A10" s="0" t="s">
        <v>1302</v>
      </c>
      <c r="B10" s="0" t="s">
        <v>1303</v>
      </c>
    </row>
    <row r="11" customFormat="false" ht="12.8" hidden="false" customHeight="false" outlineLevel="0" collapsed="false">
      <c r="A11" s="0" t="s">
        <v>1304</v>
      </c>
      <c r="B11" s="0" t="s">
        <v>1305</v>
      </c>
    </row>
    <row r="12" customFormat="false" ht="12.8" hidden="false" customHeight="false" outlineLevel="0" collapsed="false">
      <c r="A12" s="0" t="s">
        <v>1306</v>
      </c>
      <c r="B12" s="0" t="s">
        <v>1307</v>
      </c>
    </row>
    <row r="13" customFormat="false" ht="12.8" hidden="false" customHeight="false" outlineLevel="0" collapsed="false">
      <c r="A13" s="0" t="s">
        <v>1308</v>
      </c>
      <c r="B13" s="0" t="s">
        <v>1309</v>
      </c>
    </row>
    <row r="14" customFormat="false" ht="12.8" hidden="false" customHeight="false" outlineLevel="0" collapsed="false">
      <c r="A14" s="0" t="s">
        <v>1310</v>
      </c>
      <c r="B14" s="0" t="s">
        <v>1311</v>
      </c>
    </row>
    <row r="15" customFormat="false" ht="12.8" hidden="false" customHeight="false" outlineLevel="0" collapsed="false">
      <c r="A15" s="0" t="s">
        <v>1312</v>
      </c>
      <c r="B15" s="0" t="s">
        <v>1313</v>
      </c>
    </row>
    <row r="16" customFormat="false" ht="12.8" hidden="false" customHeight="false" outlineLevel="0" collapsed="false">
      <c r="A16" s="0" t="s">
        <v>1314</v>
      </c>
      <c r="B16" s="0" t="s">
        <v>1315</v>
      </c>
    </row>
    <row r="17" customFormat="false" ht="12.8" hidden="false" customHeight="false" outlineLevel="0" collapsed="false">
      <c r="A17" s="0" t="s">
        <v>1316</v>
      </c>
      <c r="B17" s="0" t="s">
        <v>1317</v>
      </c>
    </row>
    <row r="18" customFormat="false" ht="12.8" hidden="false" customHeight="false" outlineLevel="0" collapsed="false">
      <c r="A18" s="0" t="s">
        <v>1318</v>
      </c>
      <c r="B18" s="0" t="s">
        <v>1319</v>
      </c>
    </row>
    <row r="20" customFormat="false" ht="12.8" hidden="false" customHeight="false" outlineLevel="0" collapsed="false">
      <c r="A20" s="0" t="s">
        <v>1320</v>
      </c>
      <c r="B20" s="0" t="s">
        <v>1321</v>
      </c>
    </row>
    <row r="21" customFormat="false" ht="12.8" hidden="false" customHeight="false" outlineLevel="0" collapsed="false">
      <c r="A21" s="0" t="s">
        <v>1322</v>
      </c>
      <c r="B21" s="0" t="s">
        <v>1323</v>
      </c>
    </row>
    <row r="22" customFormat="false" ht="12.8" hidden="false" customHeight="false" outlineLevel="0" collapsed="false">
      <c r="A22" s="0" t="s">
        <v>1324</v>
      </c>
      <c r="B22" s="0" t="s">
        <v>1325</v>
      </c>
    </row>
    <row r="23" customFormat="false" ht="12.8" hidden="false" customHeight="false" outlineLevel="0" collapsed="false">
      <c r="A23" s="0" t="s">
        <v>1326</v>
      </c>
      <c r="B23" s="0" t="s">
        <v>1327</v>
      </c>
    </row>
    <row r="24" customFormat="false" ht="12.8" hidden="false" customHeight="false" outlineLevel="0" collapsed="false">
      <c r="A24" s="0" t="s">
        <v>1328</v>
      </c>
      <c r="B24" s="0" t="s">
        <v>1329</v>
      </c>
    </row>
    <row r="25" customFormat="false" ht="12.8" hidden="false" customHeight="false" outlineLevel="0" collapsed="false">
      <c r="A25" s="0" t="s">
        <v>1330</v>
      </c>
      <c r="B25" s="0" t="s">
        <v>1331</v>
      </c>
    </row>
    <row r="26" customFormat="false" ht="12.8" hidden="false" customHeight="false" outlineLevel="0" collapsed="false">
      <c r="A26" s="0" t="s">
        <v>1332</v>
      </c>
      <c r="B26" s="0" t="s">
        <v>1333</v>
      </c>
    </row>
    <row r="29" customFormat="false" ht="12.8" hidden="false" customHeight="false" outlineLevel="0" collapsed="false">
      <c r="A29" s="0" t="s">
        <v>1334</v>
      </c>
      <c r="B29" s="0" t="s">
        <v>1335</v>
      </c>
    </row>
    <row r="30" customFormat="false" ht="12.8" hidden="false" customHeight="false" outlineLevel="0" collapsed="false">
      <c r="A30" s="0" t="s">
        <v>1336</v>
      </c>
      <c r="B30" s="0" t="s">
        <v>1337</v>
      </c>
    </row>
    <row r="31" customFormat="false" ht="12.8" hidden="false" customHeight="false" outlineLevel="0" collapsed="false">
      <c r="A31" s="0" t="s">
        <v>1338</v>
      </c>
      <c r="B31" s="0" t="s">
        <v>1339</v>
      </c>
    </row>
    <row r="32" customFormat="false" ht="12.8" hidden="false" customHeight="false" outlineLevel="0" collapsed="false">
      <c r="A32" s="0" t="s">
        <v>1340</v>
      </c>
      <c r="B32" s="0" t="s">
        <v>1341</v>
      </c>
    </row>
    <row r="33" customFormat="false" ht="12.8" hidden="false" customHeight="false" outlineLevel="0" collapsed="false">
      <c r="A33" s="0" t="s">
        <v>1342</v>
      </c>
      <c r="B33" s="0" t="s">
        <v>1343</v>
      </c>
    </row>
    <row r="34" customFormat="false" ht="12.8" hidden="false" customHeight="false" outlineLevel="0" collapsed="false">
      <c r="A34" s="0" t="s">
        <v>1344</v>
      </c>
      <c r="B34" s="0" t="s">
        <v>1345</v>
      </c>
    </row>
    <row r="36" customFormat="false" ht="12.8" hidden="false" customHeight="false" outlineLevel="0" collapsed="false">
      <c r="A36" s="0" t="s">
        <v>1346</v>
      </c>
      <c r="B36" s="0" t="s">
        <v>1347</v>
      </c>
    </row>
    <row r="37" customFormat="false" ht="12.8" hidden="false" customHeight="false" outlineLevel="0" collapsed="false">
      <c r="A37" s="0" t="s">
        <v>1348</v>
      </c>
      <c r="B37" s="0" t="s">
        <v>1349</v>
      </c>
    </row>
    <row r="38" customFormat="false" ht="12.8" hidden="false" customHeight="false" outlineLevel="0" collapsed="false">
      <c r="A38" s="0" t="s">
        <v>1350</v>
      </c>
      <c r="B38" s="0" t="s">
        <v>1351</v>
      </c>
    </row>
    <row r="39" customFormat="false" ht="12.8" hidden="false" customHeight="false" outlineLevel="0" collapsed="false">
      <c r="A39" s="0" t="s">
        <v>1352</v>
      </c>
      <c r="B39" s="0" t="s">
        <v>1353</v>
      </c>
    </row>
    <row r="42" customFormat="false" ht="12.8" hidden="false" customHeight="false" outlineLevel="0" collapsed="false">
      <c r="A42" s="0" t="s">
        <v>1354</v>
      </c>
      <c r="B42" s="0" t="s">
        <v>1355</v>
      </c>
    </row>
    <row r="43" customFormat="false" ht="12.8" hidden="false" customHeight="false" outlineLevel="0" collapsed="false">
      <c r="A43" s="0" t="s">
        <v>1356</v>
      </c>
      <c r="B43" s="0" t="s">
        <v>1357</v>
      </c>
    </row>
    <row r="44" customFormat="false" ht="12.8" hidden="false" customHeight="false" outlineLevel="0" collapsed="false">
      <c r="A44" s="0" t="s">
        <v>1358</v>
      </c>
      <c r="B44" s="0" t="s">
        <v>1359</v>
      </c>
    </row>
    <row r="45" customFormat="false" ht="12.8" hidden="false" customHeight="false" outlineLevel="0" collapsed="false">
      <c r="A45" s="0" t="s">
        <v>1360</v>
      </c>
      <c r="B45" s="0" t="s">
        <v>1361</v>
      </c>
    </row>
    <row r="46" customFormat="false" ht="12.8" hidden="false" customHeight="false" outlineLevel="0" collapsed="false">
      <c r="A46" s="0" t="s">
        <v>1362</v>
      </c>
      <c r="B46" s="0" t="s">
        <v>1363</v>
      </c>
    </row>
    <row r="47" customFormat="false" ht="12.8" hidden="false" customHeight="false" outlineLevel="0" collapsed="false">
      <c r="A47" s="0" t="s">
        <v>1364</v>
      </c>
      <c r="B47" s="0" t="s">
        <v>1365</v>
      </c>
    </row>
    <row r="48" customFormat="false" ht="12.8" hidden="false" customHeight="false" outlineLevel="0" collapsed="false">
      <c r="A48" s="0" t="s">
        <v>1366</v>
      </c>
      <c r="B48" s="0" t="s">
        <v>1367</v>
      </c>
    </row>
    <row r="49" customFormat="false" ht="12.8" hidden="false" customHeight="false" outlineLevel="0" collapsed="false">
      <c r="A49" s="0" t="s">
        <v>1368</v>
      </c>
      <c r="B49" s="0" t="s">
        <v>1369</v>
      </c>
    </row>
    <row r="53" customFormat="false" ht="12.8" hidden="false" customHeight="false" outlineLevel="0" collapsed="false">
      <c r="A53" s="0" t="s">
        <v>1370</v>
      </c>
      <c r="B53" s="0" t="s">
        <v>1371</v>
      </c>
    </row>
    <row r="54" customFormat="false" ht="12.8" hidden="false" customHeight="false" outlineLevel="0" collapsed="false">
      <c r="A54" s="0" t="s">
        <v>1372</v>
      </c>
      <c r="B54" s="0" t="s">
        <v>1373</v>
      </c>
    </row>
    <row r="55" customFormat="false" ht="12.8" hidden="false" customHeight="false" outlineLevel="0" collapsed="false">
      <c r="A55" s="0" t="s">
        <v>1374</v>
      </c>
      <c r="B55" s="0" t="s">
        <v>1375</v>
      </c>
    </row>
    <row r="56" customFormat="false" ht="12.8" hidden="false" customHeight="false" outlineLevel="0" collapsed="false">
      <c r="A56" s="0" t="s">
        <v>1376</v>
      </c>
      <c r="B56" s="0" t="s">
        <v>1377</v>
      </c>
    </row>
    <row r="57" customFormat="false" ht="12.8" hidden="false" customHeight="false" outlineLevel="0" collapsed="false">
      <c r="A57" s="0" t="s">
        <v>1378</v>
      </c>
      <c r="B57" s="0" t="s">
        <v>1379</v>
      </c>
    </row>
    <row r="58" customFormat="false" ht="12.8" hidden="false" customHeight="false" outlineLevel="0" collapsed="false">
      <c r="A58" s="0" t="s">
        <v>1380</v>
      </c>
      <c r="B58" s="0" t="s">
        <v>1381</v>
      </c>
    </row>
    <row r="59" customFormat="false" ht="12.8" hidden="false" customHeight="false" outlineLevel="0" collapsed="false">
      <c r="A59" s="0" t="s">
        <v>1382</v>
      </c>
      <c r="B59" s="0" t="s">
        <v>1383</v>
      </c>
    </row>
    <row r="60" customFormat="false" ht="12.8" hidden="false" customHeight="false" outlineLevel="0" collapsed="false">
      <c r="A60" s="0" t="s">
        <v>1384</v>
      </c>
      <c r="B60" s="0" t="s">
        <v>1385</v>
      </c>
    </row>
    <row r="61" customFormat="false" ht="12.8" hidden="false" customHeight="false" outlineLevel="0" collapsed="false">
      <c r="A61" s="0" t="s">
        <v>1386</v>
      </c>
      <c r="B61" s="0" t="s">
        <v>1387</v>
      </c>
    </row>
    <row r="62" customFormat="false" ht="12.8" hidden="false" customHeight="false" outlineLevel="0" collapsed="false">
      <c r="A62" s="0" t="s">
        <v>1388</v>
      </c>
      <c r="B62" s="0" t="s">
        <v>1389</v>
      </c>
    </row>
    <row r="63" customFormat="false" ht="12.8" hidden="false" customHeight="false" outlineLevel="0" collapsed="false">
      <c r="A63" s="0" t="s">
        <v>1390</v>
      </c>
      <c r="B63" s="0" t="s">
        <v>1391</v>
      </c>
    </row>
    <row r="64" customFormat="false" ht="12.8" hidden="false" customHeight="false" outlineLevel="0" collapsed="false">
      <c r="A64" s="0" t="s">
        <v>1392</v>
      </c>
      <c r="B64" s="0" t="s">
        <v>1393</v>
      </c>
    </row>
    <row r="65" customFormat="false" ht="12.8" hidden="false" customHeight="false" outlineLevel="0" collapsed="false">
      <c r="A65" s="0" t="s">
        <v>1394</v>
      </c>
      <c r="B65" s="0" t="s">
        <v>1395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3:L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zeroHeight="false" outlineLevelRow="0" outlineLevelCol="0"/>
  <cols>
    <col collapsed="false" customWidth="false" hidden="false" outlineLevel="0" max="1025" min="1" style="0" width="11.52"/>
  </cols>
  <sheetData>
    <row r="3" customFormat="false" ht="12.8" hidden="false" customHeight="false" outlineLevel="0" collapsed="false">
      <c r="A3" s="0" t="s">
        <v>305</v>
      </c>
      <c r="B3" s="0" t="s">
        <v>530</v>
      </c>
      <c r="C3" s="0" t="s">
        <v>1396</v>
      </c>
      <c r="D3" s="0" t="s">
        <v>1397</v>
      </c>
      <c r="E3" s="0" t="s">
        <v>1398</v>
      </c>
      <c r="F3" s="0" t="s">
        <v>1399</v>
      </c>
      <c r="G3" s="0" t="s">
        <v>1400</v>
      </c>
      <c r="H3" s="0" t="s">
        <v>1401</v>
      </c>
      <c r="I3" s="0" t="s">
        <v>1402</v>
      </c>
      <c r="J3" s="0" t="s">
        <v>1403</v>
      </c>
      <c r="K3" s="0" t="s">
        <v>1404</v>
      </c>
      <c r="L3" s="0" t="s">
        <v>1405</v>
      </c>
    </row>
    <row r="4" customFormat="false" ht="12.8" hidden="false" customHeight="false" outlineLevel="0" collapsed="false">
      <c r="A4" s="0" t="s">
        <v>1406</v>
      </c>
      <c r="B4" s="0" t="s">
        <v>1407</v>
      </c>
      <c r="C4" s="0" t="s">
        <v>1408</v>
      </c>
      <c r="D4" s="0" t="s">
        <v>1409</v>
      </c>
      <c r="E4" s="0" t="s">
        <v>1410</v>
      </c>
      <c r="F4" s="0" t="s">
        <v>1411</v>
      </c>
      <c r="G4" s="0" t="s">
        <v>1412</v>
      </c>
      <c r="H4" s="0" t="s">
        <v>1413</v>
      </c>
      <c r="I4" s="0" t="s">
        <v>1414</v>
      </c>
      <c r="J4" s="0" t="s">
        <v>1415</v>
      </c>
      <c r="K4" s="0" t="s">
        <v>1416</v>
      </c>
      <c r="L4" s="0" t="s">
        <v>1417</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4: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false" hidden="false" outlineLevel="0" max="1025" min="1" style="0" width="11.52"/>
  </cols>
  <sheetData>
    <row r="4" customFormat="false" ht="12.8" hidden="false" customHeight="false" outlineLevel="0" collapsed="false">
      <c r="A4" s="0" t="s">
        <v>1418</v>
      </c>
      <c r="B4" s="0" t="s">
        <v>1419</v>
      </c>
      <c r="C4" s="0" t="s">
        <v>1420</v>
      </c>
      <c r="D4" s="0" t="s">
        <v>1421</v>
      </c>
      <c r="E4" s="0" t="s">
        <v>1422</v>
      </c>
      <c r="F4" s="0" t="s">
        <v>1423</v>
      </c>
    </row>
    <row r="5" customFormat="false" ht="12.8" hidden="false" customHeight="false" outlineLevel="0" collapsed="false">
      <c r="A5" s="0" t="s">
        <v>1424</v>
      </c>
      <c r="B5" s="0" t="s">
        <v>1425</v>
      </c>
      <c r="C5" s="0" t="s">
        <v>1426</v>
      </c>
      <c r="D5" s="0" t="s">
        <v>1427</v>
      </c>
      <c r="E5" s="0" t="s">
        <v>1428</v>
      </c>
      <c r="F5" s="0" t="s">
        <v>1429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1087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2020-05-26T11:01:27Z</dcterms:created>
  <dc:creator/>
  <dc:description/>
  <dc:language>en-IN</dc:language>
  <cp:lastModifiedBy/>
  <dcterms:modified xsi:type="dcterms:W3CDTF">2020-06-02T17:04:54Z</dcterms:modified>
  <cp:revision>112</cp:revision>
  <dc:subject/>
  <dc:title/>
</cp:coreProperties>
</file>