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<sst xmlns="http://schemas.openxmlformats.org/spreadsheetml/2006/main" count="5935" uniqueCount="1862">
  <si>
    <t xml:space="preserve">Field Name</t>
  </si>
  <si>
    <t xml:space="preserve">Field Label</t>
  </si>
  <si>
    <t xml:space="preserve">Parent Field Name</t>
  </si>
  <si>
    <t xml:space="preserve">Field Type</t>
  </si>
  <si>
    <t xml:space="preserve">Data Type</t>
  </si>
  <si>
    <t xml:space="preserve">Item Name</t>
  </si>
  <si>
    <t xml:space="preserve">Item Label</t>
  </si>
  <si>
    <t xml:space="preserve">Place Holder Text</t>
  </si>
  <si>
    <t xml:space="preserve">Default Value</t>
  </si>
  <si>
    <t xml:space="preserve">Required?</t>
  </si>
  <si>
    <t xml:space="preserve">Min </t>
  </si>
  <si>
    <t xml:space="preserve">Max </t>
  </si>
  <si>
    <t xml:space="preserve">Decimal Places</t>
  </si>
  <si>
    <t xml:space="preserve">Regex Pattern</t>
  </si>
  <si>
    <t xml:space="preserve">Format</t>
  </si>
  <si>
    <t xml:space="preserve">Error Message</t>
  </si>
  <si>
    <t xml:space="preserve">Input Mask</t>
  </si>
  <si>
    <t xml:space="preserve">producername</t>
  </si>
  <si>
    <t xml:space="preserve">Producer</t>
  </si>
  <si>
    <t xml:space="preserve">textfield </t>
  </si>
  <si>
    <t xml:space="preserve">text</t>
  </si>
  <si>
    <t xml:space="preserve">Yes</t>
  </si>
  <si>
    <t xml:space="preserve">Please enter Producer</t>
  </si>
  <si>
    <t xml:space="preserve">producerdate</t>
  </si>
  <si>
    <t xml:space="preserve">Date</t>
  </si>
  <si>
    <t xml:space="preserve">datetime</t>
  </si>
  <si>
    <t xml:space="preserve">MM/dd/yyyy</t>
  </si>
  <si>
    <t xml:space="preserve">Please enter Date</t>
  </si>
  <si>
    <t xml:space="preserve">namedInsured</t>
  </si>
  <si>
    <t xml:space="preserve">Named Insured</t>
  </si>
  <si>
    <t xml:space="preserve">Please enter Named Insured</t>
  </si>
  <si>
    <t xml:space="preserve">legalEntity</t>
  </si>
  <si>
    <t xml:space="preserve">Legal Entity</t>
  </si>
  <si>
    <t xml:space="preserve">select</t>
  </si>
  <si>
    <t xml:space="preserve">Please Select</t>
  </si>
  <si>
    <t xml:space="preserve">Please select Legal Entity</t>
  </si>
  <si>
    <t xml:space="preserve">corporation</t>
  </si>
  <si>
    <t xml:space="preserve">Corporation</t>
  </si>
  <si>
    <t xml:space="preserve">llc</t>
  </si>
  <si>
    <t xml:space="preserve">LLC</t>
  </si>
  <si>
    <t xml:space="preserve">individual</t>
  </si>
  <si>
    <t xml:space="preserve">Individual</t>
  </si>
  <si>
    <t xml:space="preserve">partnership</t>
  </si>
  <si>
    <t xml:space="preserve">Partnership</t>
  </si>
  <si>
    <t xml:space="preserve">dba</t>
  </si>
  <si>
    <t xml:space="preserve">DBA (If any)</t>
  </si>
  <si>
    <t xml:space="preserve">DBA </t>
  </si>
  <si>
    <t xml:space="preserve">No</t>
  </si>
  <si>
    <t xml:space="preserve">mailingAddress</t>
  </si>
  <si>
    <t xml:space="preserve">Mailing Address</t>
  </si>
  <si>
    <t xml:space="preserve">Please enter Mailing Address</t>
  </si>
  <si>
    <t xml:space="preserve">city</t>
  </si>
  <si>
    <t xml:space="preserve">City</t>
  </si>
  <si>
    <t xml:space="preserve">Please enter City</t>
  </si>
  <si>
    <t xml:space="preserve">state</t>
  </si>
  <si>
    <t xml:space="preserve">State</t>
  </si>
  <si>
    <t xml:space="preserve">Please select State</t>
  </si>
  <si>
    <t xml:space="preserve">zip</t>
  </si>
  <si>
    <t xml:space="preserve">Zip code</t>
  </si>
  <si>
    <t xml:space="preserve">number </t>
  </si>
  <si>
    <t xml:space="preserve">numeric</t>
  </si>
  <si>
    <t xml:space="preserve">Zip</t>
  </si>
  <si>
    <t xml:space="preserve">Please enter Zip code</t>
  </si>
  <si>
    <t xml:space="preserve">county</t>
  </si>
  <si>
    <t xml:space="preserve">County</t>
  </si>
  <si>
    <t xml:space="preserve">textfield</t>
  </si>
  <si>
    <t xml:space="preserve">Please enter County</t>
  </si>
  <si>
    <t xml:space="preserve">socialsecNum</t>
  </si>
  <si>
    <t xml:space="preserve">FIEN/Social Security #</t>
  </si>
  <si>
    <t xml:space="preserve">type</t>
  </si>
  <si>
    <t xml:space="preserve">Type (Auto, Truck, etc.)</t>
  </si>
  <si>
    <t xml:space="preserve">Type</t>
  </si>
  <si>
    <t xml:space="preserve">auto</t>
  </si>
  <si>
    <t xml:space="preserve">Please select Type</t>
  </si>
  <si>
    <t xml:space="preserve">Auto</t>
  </si>
  <si>
    <t xml:space="preserve">truck</t>
  </si>
  <si>
    <t xml:space="preserve">Truck</t>
  </si>
  <si>
    <t xml:space="preserve">equipment</t>
  </si>
  <si>
    <t xml:space="preserve">Equipment</t>
  </si>
  <si>
    <t xml:space="preserve">trailer</t>
  </si>
  <si>
    <t xml:space="preserve">Trailer</t>
  </si>
  <si>
    <t xml:space="preserve">rv</t>
  </si>
  <si>
    <t xml:space="preserve">RV</t>
  </si>
  <si>
    <t xml:space="preserve">motorcycle</t>
  </si>
  <si>
    <t xml:space="preserve">Motorcycle</t>
  </si>
  <si>
    <t xml:space="preserve">nonFranchised</t>
  </si>
  <si>
    <t xml:space="preserve">Non-Franchised</t>
  </si>
  <si>
    <t xml:space="preserve">lronly</t>
  </si>
  <si>
    <t xml:space="preserve">L&amp;R only</t>
  </si>
  <si>
    <t xml:space="preserve">businessPhone</t>
  </si>
  <si>
    <t xml:space="preserve">Business Phone</t>
  </si>
  <si>
    <t xml:space="preserve">phoneNumber</t>
  </si>
  <si>
    <t xml:space="preserve">Please enter Business Phone</t>
  </si>
  <si>
    <t xml:space="preserve">businessFax</t>
  </si>
  <si>
    <t xml:space="preserve">Business Fax</t>
  </si>
  <si>
    <t xml:space="preserve">businessEmail</t>
  </si>
  <si>
    <t xml:space="preserve">Business Email</t>
  </si>
  <si>
    <t xml:space="preserve">email</t>
  </si>
  <si>
    <t xml:space="preserve">Please enter Business Email</t>
  </si>
  <si>
    <t xml:space="preserve">website</t>
  </si>
  <si>
    <t xml:space="preserve">Website</t>
  </si>
  <si>
    <t xml:space="preserve">url</t>
  </si>
  <si>
    <t xml:space="preserve">dealerName</t>
  </si>
  <si>
    <t xml:space="preserve">Dealer Name</t>
  </si>
  <si>
    <t xml:space="preserve">Please enter Dealer Name</t>
  </si>
  <si>
    <t xml:space="preserve">percOwnership</t>
  </si>
  <si>
    <t xml:space="preserve">% of Ownership</t>
  </si>
  <si>
    <t xml:space="preserve">% of ownership can be between 1 to 100</t>
  </si>
  <si>
    <t xml:space="preserve">insurancecontactdataGrid</t>
  </si>
  <si>
    <t xml:space="preserve">Insurance Contact</t>
  </si>
  <si>
    <t xml:space="preserve">datagrid</t>
  </si>
  <si>
    <t xml:space="preserve">json</t>
  </si>
  <si>
    <t xml:space="preserve">genfirstname</t>
  </si>
  <si>
    <t xml:space="preserve">First Name</t>
  </si>
  <si>
    <t xml:space="preserve">genlastname</t>
  </si>
  <si>
    <t xml:space="preserve">Last Name</t>
  </si>
  <si>
    <t xml:space="preserve">phone</t>
  </si>
  <si>
    <t xml:space="preserve">Phone</t>
  </si>
  <si>
    <t xml:space="preserve">Email</t>
  </si>
  <si>
    <t xml:space="preserve">accounting</t>
  </si>
  <si>
    <t xml:space="preserve">Accounting</t>
  </si>
  <si>
    <t xml:space="preserve">radio</t>
  </si>
  <si>
    <t xml:space="preserve">yes</t>
  </si>
  <si>
    <t xml:space="preserve">no</t>
  </si>
  <si>
    <t xml:space="preserve">lossControl</t>
  </si>
  <si>
    <t xml:space="preserve">Loss Control</t>
  </si>
  <si>
    <t xml:space="preserve">mvrPolicyDocs</t>
  </si>
  <si>
    <t xml:space="preserve">MVR's &amp; Policy Docs</t>
  </si>
  <si>
    <t xml:space="preserve">effectiveDate</t>
  </si>
  <si>
    <t xml:space="preserve">Effective Date</t>
  </si>
  <si>
    <t xml:space="preserve">moment()</t>
  </si>
  <si>
    <t xml:space="preserve">needByDate</t>
  </si>
  <si>
    <t xml:space="preserve">Need by Date</t>
  </si>
  <si>
    <t xml:space="preserve">packageTargetPremium</t>
  </si>
  <si>
    <t xml:space="preserve">Package Target Premium</t>
  </si>
  <si>
    <t xml:space="preserve">currency</t>
  </si>
  <si>
    <t xml:space="preserve">dolTargetPremium</t>
  </si>
  <si>
    <t xml:space="preserve">DOL Target Premium</t>
  </si>
  <si>
    <t xml:space="preserve">gennarrative</t>
  </si>
  <si>
    <t xml:space="preserve">Narrative</t>
  </si>
  <si>
    <t xml:space="preserve">checkbox </t>
  </si>
  <si>
    <t xml:space="preserve">boolean</t>
  </si>
  <si>
    <t xml:space="preserve">gendealersov</t>
  </si>
  <si>
    <t xml:space="preserve">Dealer SOV</t>
  </si>
  <si>
    <t xml:space="preserve">genemplist</t>
  </si>
  <si>
    <t xml:space="preserve">Employee/Non-Employee List</t>
  </si>
  <si>
    <t xml:space="preserve">genlossrun</t>
  </si>
  <si>
    <t xml:space="preserve">Loss Runs (5 Years)</t>
  </si>
  <si>
    <t xml:space="preserve">genfinancials</t>
  </si>
  <si>
    <t xml:space="preserve">Financials</t>
  </si>
  <si>
    <t xml:space="preserve">gendecpages</t>
  </si>
  <si>
    <t xml:space="preserve">Other: Dec Pages; Filings</t>
  </si>
  <si>
    <t xml:space="preserve">numYearsOfOwnership</t>
  </si>
  <si>
    <t xml:space="preserve">Number of years in business under current ownership</t>
  </si>
  <si>
    <t xml:space="preserve">Please enter number of Years of Experience (e.g., 2.25)</t>
  </si>
  <si>
    <t xml:space="preserve">lessThan3years</t>
  </si>
  <si>
    <t xml:space="preserve">If less than three years, describe experience of management</t>
  </si>
  <si>
    <t xml:space="preserve">Please enter experience of management</t>
  </si>
  <si>
    <t xml:space="preserve">multiGenerationalOwner</t>
  </si>
  <si>
    <t xml:space="preserve">Multi generational owner?</t>
  </si>
  <si>
    <t xml:space="preserve">2ndGeneration</t>
  </si>
  <si>
    <t xml:space="preserve">2nd generation</t>
  </si>
  <si>
    <t xml:space="preserve">3rdGeneration</t>
  </si>
  <si>
    <t xml:space="preserve">3rd+ generation</t>
  </si>
  <si>
    <t xml:space="preserve">policyDeclined</t>
  </si>
  <si>
    <t xml:space="preserve">Any policy or coverage declined, cancelled or non-renewed during the prior 10 years for any premises or operations?</t>
  </si>
  <si>
    <t xml:space="preserve">policyDeclinedExplain</t>
  </si>
  <si>
    <t xml:space="preserve">If YES, please explain</t>
  </si>
  <si>
    <t xml:space="preserve">Please Explain</t>
  </si>
  <si>
    <t xml:space="preserve">Please enter the explanation</t>
  </si>
  <si>
    <t xml:space="preserve">indicted</t>
  </si>
  <si>
    <t xml:space="preserve">During the last 10 years, has applicant been indicted for or convicted of any degree of the crime of fraud, bribery, arson or any other felony?</t>
  </si>
  <si>
    <t xml:space="preserve">indictedExplain</t>
  </si>
  <si>
    <t xml:space="preserve">accidentInvestigation</t>
  </si>
  <si>
    <t xml:space="preserve">Is there a formal accident investigation program in place?</t>
  </si>
  <si>
    <t xml:space="preserve">immediateResponse</t>
  </si>
  <si>
    <t xml:space="preserve">Immediate Response</t>
  </si>
  <si>
    <t xml:space="preserve">factGathering</t>
  </si>
  <si>
    <t xml:space="preserve">Fact Gathering</t>
  </si>
  <si>
    <t xml:space="preserve">interviewWitness</t>
  </si>
  <si>
    <t xml:space="preserve">Interview Witnesses</t>
  </si>
  <si>
    <t xml:space="preserve">photographs</t>
  </si>
  <si>
    <t xml:space="preserve">Photographs</t>
  </si>
  <si>
    <t xml:space="preserve">rootCauseAnalysis</t>
  </si>
  <si>
    <t xml:space="preserve">Root Cause Analysis</t>
  </si>
  <si>
    <t xml:space="preserve">formalReporting</t>
  </si>
  <si>
    <t xml:space="preserve">Formal Reporting</t>
  </si>
  <si>
    <t xml:space="preserve">checkbox</t>
  </si>
  <si>
    <t xml:space="preserve">shareFindings</t>
  </si>
  <si>
    <t xml:space="preserve">Share / Discuss Findings</t>
  </si>
  <si>
    <t xml:space="preserve">makeChanges</t>
  </si>
  <si>
    <t xml:space="preserve">Make Changes</t>
  </si>
  <si>
    <t xml:space="preserve">disciplinaryProgram</t>
  </si>
  <si>
    <t xml:space="preserve">Is there a disciplinary program for at fault auto accidents?</t>
  </si>
  <si>
    <t xml:space="preserve">locationSchedule</t>
  </si>
  <si>
    <t xml:space="preserve">Location Schedule</t>
  </si>
  <si>
    <t xml:space="preserve">locationNum</t>
  </si>
  <si>
    <t xml:space="preserve">Location #</t>
  </si>
  <si>
    <t xml:space="preserve">Please enter Location #</t>
  </si>
  <si>
    <t xml:space="preserve">businessNum</t>
  </si>
  <si>
    <t xml:space="preserve">Building #</t>
  </si>
  <si>
    <t xml:space="preserve">Please enter Building #</t>
  </si>
  <si>
    <t xml:space="preserve">locationAddress</t>
  </si>
  <si>
    <t xml:space="preserve">Location Address</t>
  </si>
  <si>
    <t xml:space="preserve">Please enter Location Address</t>
  </si>
  <si>
    <t xml:space="preserve">citylocationschedule</t>
  </si>
  <si>
    <t xml:space="preserve">statelocationschedule</t>
  </si>
  <si>
    <t xml:space="preserve">ziplocationscehdule</t>
  </si>
  <si>
    <t xml:space="preserve">Zip Code</t>
  </si>
  <si>
    <t xml:space="preserve">Please enter Zip Code</t>
  </si>
  <si>
    <t xml:space="preserve">CountyLocationSchedule</t>
  </si>
  <si>
    <t xml:space="preserve">occupancyType</t>
  </si>
  <si>
    <t xml:space="preserve">Occupancy Type</t>
  </si>
  <si>
    <t xml:space="preserve">Select Occupancy Type</t>
  </si>
  <si>
    <t xml:space="preserve">Please select Occupancy Type</t>
  </si>
  <si>
    <t xml:space="preserve">autoSalesAndService</t>
  </si>
  <si>
    <t xml:space="preserve">Auto Sales and Service</t>
  </si>
  <si>
    <t xml:space="preserve">autoStorageLot</t>
  </si>
  <si>
    <t xml:space="preserve">Auto Storage Lot</t>
  </si>
  <si>
    <t xml:space="preserve">bldgLeasedToOthers</t>
  </si>
  <si>
    <t xml:space="preserve">Bldg Leased to Others</t>
  </si>
  <si>
    <t xml:space="preserve">bodyShop</t>
  </si>
  <si>
    <t xml:space="preserve">Body Shop</t>
  </si>
  <si>
    <t xml:space="preserve">carWash</t>
  </si>
  <si>
    <t xml:space="preserve">Car Wash</t>
  </si>
  <si>
    <t xml:space="preserve">deliveryPrep</t>
  </si>
  <si>
    <t xml:space="preserve">Delivery Prep</t>
  </si>
  <si>
    <t xml:space="preserve">detailShop</t>
  </si>
  <si>
    <t xml:space="preserve">Detail Shop</t>
  </si>
  <si>
    <t xml:space="preserve">newCarShowroomAndSales</t>
  </si>
  <si>
    <t xml:space="preserve">New Car Showroom and Sales</t>
  </si>
  <si>
    <t xml:space="preserve">office</t>
  </si>
  <si>
    <t xml:space="preserve">Office</t>
  </si>
  <si>
    <t xml:space="preserve">serviceRepair</t>
  </si>
  <si>
    <t xml:space="preserve">Service/Repair</t>
  </si>
  <si>
    <t xml:space="preserve">usedCarSales</t>
  </si>
  <si>
    <t xml:space="preserve">Used Car Sales</t>
  </si>
  <si>
    <t xml:space="preserve">vacantBuilding</t>
  </si>
  <si>
    <t xml:space="preserve">Vacant Building</t>
  </si>
  <si>
    <t xml:space="preserve">vacantLand</t>
  </si>
  <si>
    <t xml:space="preserve">Vacant Land</t>
  </si>
  <si>
    <t xml:space="preserve">vehicleStorageParkingGarage</t>
  </si>
  <si>
    <t xml:space="preserve">Vehicle Storage/Parking Garage</t>
  </si>
  <si>
    <t xml:space="preserve">primaryOEM</t>
  </si>
  <si>
    <t xml:space="preserve">Primary OEM</t>
  </si>
  <si>
    <t xml:space="preserve">Select Primary OEM</t>
  </si>
  <si>
    <t xml:space="preserve">Please select Primary OEM</t>
  </si>
  <si>
    <t xml:space="preserve">acura</t>
  </si>
  <si>
    <t xml:space="preserve">Acura</t>
  </si>
  <si>
    <t xml:space="preserve">alfaRomeo</t>
  </si>
  <si>
    <t xml:space="preserve">Alfa Romeo</t>
  </si>
  <si>
    <t xml:space="preserve">audi</t>
  </si>
  <si>
    <t xml:space="preserve">Audi</t>
  </si>
  <si>
    <t xml:space="preserve">bentley</t>
  </si>
  <si>
    <t xml:space="preserve">Bentley</t>
  </si>
  <si>
    <t xml:space="preserve">bmw</t>
  </si>
  <si>
    <t xml:space="preserve">BMW</t>
  </si>
  <si>
    <t xml:space="preserve">chevrolet</t>
  </si>
  <si>
    <t xml:space="preserve">Chevrolet</t>
  </si>
  <si>
    <t xml:space="preserve">chrysler</t>
  </si>
  <si>
    <t xml:space="preserve">Chrysler</t>
  </si>
  <si>
    <t xml:space="preserve">dodge</t>
  </si>
  <si>
    <t xml:space="preserve">Dodge</t>
  </si>
  <si>
    <t xml:space="preserve">ferrari</t>
  </si>
  <si>
    <t xml:space="preserve">Ferrari</t>
  </si>
  <si>
    <t xml:space="preserve">fiat</t>
  </si>
  <si>
    <t xml:space="preserve">Fiat</t>
  </si>
  <si>
    <t xml:space="preserve">ford</t>
  </si>
  <si>
    <t xml:space="preserve">Ford</t>
  </si>
  <si>
    <t xml:space="preserve">honda</t>
  </si>
  <si>
    <t xml:space="preserve">Honda</t>
  </si>
  <si>
    <t xml:space="preserve">hyundai</t>
  </si>
  <si>
    <t xml:space="preserve">Hyundai</t>
  </si>
  <si>
    <t xml:space="preserve">infiniti</t>
  </si>
  <si>
    <t xml:space="preserve">Infiniti</t>
  </si>
  <si>
    <t xml:space="preserve">jaguar</t>
  </si>
  <si>
    <t xml:space="preserve">Jaguar</t>
  </si>
  <si>
    <t xml:space="preserve">kia</t>
  </si>
  <si>
    <t xml:space="preserve">Kia</t>
  </si>
  <si>
    <t xml:space="preserve">landRover</t>
  </si>
  <si>
    <t xml:space="preserve">Land Rover</t>
  </si>
  <si>
    <t xml:space="preserve">lexus</t>
  </si>
  <si>
    <t xml:space="preserve">Lexus</t>
  </si>
  <si>
    <t xml:space="preserve">lincoln</t>
  </si>
  <si>
    <t xml:space="preserve">Lincoln</t>
  </si>
  <si>
    <t xml:space="preserve">mazda</t>
  </si>
  <si>
    <t xml:space="preserve">Mazda</t>
  </si>
  <si>
    <t xml:space="preserve">mercedesBenz</t>
  </si>
  <si>
    <t xml:space="preserve">Mercedes-Benz</t>
  </si>
  <si>
    <t xml:space="preserve">nissan</t>
  </si>
  <si>
    <t xml:space="preserve">Nissan</t>
  </si>
  <si>
    <t xml:space="preserve">porsche</t>
  </si>
  <si>
    <t xml:space="preserve">Porsche</t>
  </si>
  <si>
    <t xml:space="preserve">subaru</t>
  </si>
  <si>
    <t xml:space="preserve">Subaru</t>
  </si>
  <si>
    <t xml:space="preserve">toyota</t>
  </si>
  <si>
    <t xml:space="preserve">Toyota</t>
  </si>
  <si>
    <t xml:space="preserve">volkswagen</t>
  </si>
  <si>
    <t xml:space="preserve">Volkswagen</t>
  </si>
  <si>
    <t xml:space="preserve">volvoCars</t>
  </si>
  <si>
    <t xml:space="preserve">Volvo Cars</t>
  </si>
  <si>
    <t xml:space="preserve">secondaryOEM</t>
  </si>
  <si>
    <t xml:space="preserve">Secondary OEM</t>
  </si>
  <si>
    <t xml:space="preserve">selectboxes</t>
  </si>
  <si>
    <t xml:space="preserve">list</t>
  </si>
  <si>
    <t xml:space="preserve">namedInsuredSchedule</t>
  </si>
  <si>
    <t xml:space="preserve">Named Insured Schedule</t>
  </si>
  <si>
    <t xml:space="preserve">insuname</t>
  </si>
  <si>
    <t xml:space="preserve">Name</t>
  </si>
  <si>
    <t xml:space="preserve">descriptionOfOperations</t>
  </si>
  <si>
    <t xml:space="preserve">Description of Operations</t>
  </si>
  <si>
    <t xml:space="preserve">applicatbleLocations</t>
  </si>
  <si>
    <t xml:space="preserve">Applicable Locations</t>
  </si>
  <si>
    <t xml:space="preserve">repair</t>
  </si>
  <si>
    <t xml:space="preserve">Does applicant repair or replace gas tanks?</t>
  </si>
  <si>
    <t xml:space="preserve">gascaddy</t>
  </si>
  <si>
    <t xml:space="preserve">If YES, do they use a gas caddy?</t>
  </si>
  <si>
    <t xml:space="preserve">applicantPerformAnyFrame</t>
  </si>
  <si>
    <t xml:space="preserve">Applicant perform any frame cutting or welding?</t>
  </si>
  <si>
    <t xml:space="preserve">flammablesul</t>
  </si>
  <si>
    <t xml:space="preserve">Are flammables stored in UL approved cabinets?</t>
  </si>
  <si>
    <t xml:space="preserve">spraypainting</t>
  </si>
  <si>
    <t xml:space="preserve">Does applicant perform body work and spray painting?</t>
  </si>
  <si>
    <t xml:space="preserve">spraypaintingysurvey</t>
  </si>
  <si>
    <t xml:space="preserve">If YES, please answer</t>
  </si>
  <si>
    <t xml:space="preserve">survey</t>
  </si>
  <si>
    <t xml:space="preserve">isTheSprayBoothNfpaCompliant</t>
  </si>
  <si>
    <t xml:space="preserve">Is the spray booth NFPA compliant?</t>
  </si>
  <si>
    <t xml:space="preserve">maintContractInPlaceToServiceInspectBooth</t>
  </si>
  <si>
    <t xml:space="preserve">Maint. contract in place to service/inspect booth?</t>
  </si>
  <si>
    <t xml:space="preserve">boothHaveNfpaCompliantVentilation</t>
  </si>
  <si>
    <t xml:space="preserve">Booth have NFPA compliant ventilation?</t>
  </si>
  <si>
    <t xml:space="preserve">autoSprinklerDryChemFireSuppressionSystem</t>
  </si>
  <si>
    <t xml:space="preserve">Auto sprinkler/dry-chem fire suppression system?</t>
  </si>
  <si>
    <t xml:space="preserve">arePaintsStoredInUlApprovedCabinets</t>
  </si>
  <si>
    <t xml:space="preserve">Are paints stored in UL approved cabinets?</t>
  </si>
  <si>
    <t xml:space="preserve">separatemixingroom</t>
  </si>
  <si>
    <t xml:space="preserve">Does applicant have a separate mixing room?</t>
  </si>
  <si>
    <t xml:space="preserve">mixingroomsurvey</t>
  </si>
  <si>
    <t xml:space="preserve">haveSelfClosingMetalDoor</t>
  </si>
  <si>
    <t xml:space="preserve">Have self closing metal door?</t>
  </si>
  <si>
    <t xml:space="preserve">haveExplosionProofElectricalSystem</t>
  </si>
  <si>
    <t xml:space="preserve">Have explosion proof electrical system?</t>
  </si>
  <si>
    <t xml:space="preserve">applicantPerformAnyFrameCuttingOrWelding</t>
  </si>
  <si>
    <t xml:space="preserve">haveFireSuppressionSystem</t>
  </si>
  <si>
    <t xml:space="preserve">Have fire suppression system?</t>
  </si>
  <si>
    <t xml:space="preserve">haveNfpaCompliantVentilation</t>
  </si>
  <si>
    <t xml:space="preserve">Have NFPA compliant ventilation?</t>
  </si>
  <si>
    <t xml:space="preserve">areDrumsGroundedAndBondedDuringPantTransfer</t>
  </si>
  <si>
    <t xml:space="preserve">Are drums grounded and bonded during pant transfer?</t>
  </si>
  <si>
    <t xml:space="preserve">raisedSil</t>
  </si>
  <si>
    <t xml:space="preserve">Raised Sil?</t>
  </si>
  <si>
    <t xml:space="preserve">coinsurance</t>
  </si>
  <si>
    <t xml:space="preserve">Co-Insurance %</t>
  </si>
  <si>
    <t xml:space="preserve">80</t>
  </si>
  <si>
    <t xml:space="preserve">80%</t>
  </si>
  <si>
    <t xml:space="preserve">90</t>
  </si>
  <si>
    <t xml:space="preserve">90%</t>
  </si>
  <si>
    <t xml:space="preserve">100</t>
  </si>
  <si>
    <t xml:space="preserve">100%</t>
  </si>
  <si>
    <t xml:space="preserve">deduct</t>
  </si>
  <si>
    <t xml:space="preserve">Deductible</t>
  </si>
  <si>
    <t xml:space="preserve">1000</t>
  </si>
  <si>
    <t xml:space="preserve">$1,000</t>
  </si>
  <si>
    <t xml:space="preserve">2500</t>
  </si>
  <si>
    <t xml:space="preserve">$2,500</t>
  </si>
  <si>
    <t xml:space="preserve">5000</t>
  </si>
  <si>
    <t xml:space="preserve">$5,000</t>
  </si>
  <si>
    <t xml:space="preserve">10000</t>
  </si>
  <si>
    <t xml:space="preserve">$10,000</t>
  </si>
  <si>
    <t xml:space="preserve">20000</t>
  </si>
  <si>
    <t xml:space="preserve">$20,000</t>
  </si>
  <si>
    <t xml:space="preserve">25000</t>
  </si>
  <si>
    <t xml:space="preserve">$25,000</t>
  </si>
  <si>
    <t xml:space="preserve">50000</t>
  </si>
  <si>
    <t xml:space="preserve">$50,000</t>
  </si>
  <si>
    <t xml:space="preserve">75000</t>
  </si>
  <si>
    <t xml:space="preserve">$75,000</t>
  </si>
  <si>
    <t xml:space="preserve">100000</t>
  </si>
  <si>
    <t xml:space="preserve">$100,000</t>
  </si>
  <si>
    <t xml:space="preserve">blanketcoverage</t>
  </si>
  <si>
    <t xml:space="preserve">Blanket Coverage</t>
  </si>
  <si>
    <t xml:space="preserve">blanketcoveragebuilding</t>
  </si>
  <si>
    <t xml:space="preserve">Blanket Coverage Building</t>
  </si>
  <si>
    <t xml:space="preserve">blanketcoveragebpp</t>
  </si>
  <si>
    <t xml:space="preserve">Blanket Coverage BPP</t>
  </si>
  <si>
    <t xml:space="preserve">income</t>
  </si>
  <si>
    <t xml:space="preserve">Blanket Coverage Business Income</t>
  </si>
  <si>
    <t xml:space="preserve">Equipment Breakdown</t>
  </si>
  <si>
    <t xml:space="preserve">utilityoptions</t>
  </si>
  <si>
    <t xml:space="preserve">Utilities Options</t>
  </si>
  <si>
    <t xml:space="preserve">waterSupply</t>
  </si>
  <si>
    <t xml:space="preserve">Water Supply</t>
  </si>
  <si>
    <t xml:space="preserve">communicationSupply</t>
  </si>
  <si>
    <t xml:space="preserve">Communication Supply</t>
  </si>
  <si>
    <t xml:space="preserve">communicationLine</t>
  </si>
  <si>
    <t xml:space="preserve">Communication Line</t>
  </si>
  <si>
    <t xml:space="preserve">powerSupply</t>
  </si>
  <si>
    <t xml:space="preserve">Power Supply</t>
  </si>
  <si>
    <t xml:space="preserve">overheadPowerLines</t>
  </si>
  <si>
    <t xml:space="preserve">Overhead Power Lines</t>
  </si>
  <si>
    <t xml:space="preserve">winddeductible</t>
  </si>
  <si>
    <t xml:space="preserve">Wind Deductible</t>
  </si>
  <si>
    <t xml:space="preserve">none</t>
  </si>
  <si>
    <t xml:space="preserve">None</t>
  </si>
  <si>
    <t xml:space="preserve">1</t>
  </si>
  <si>
    <t xml:space="preserve">1%</t>
  </si>
  <si>
    <t xml:space="preserve">2</t>
  </si>
  <si>
    <t xml:space="preserve">2%</t>
  </si>
  <si>
    <t xml:space="preserve">5</t>
  </si>
  <si>
    <t xml:space="preserve">5%</t>
  </si>
  <si>
    <t xml:space="preserve">750</t>
  </si>
  <si>
    <t xml:space="preserve">7.50%</t>
  </si>
  <si>
    <t xml:space="preserve">10</t>
  </si>
  <si>
    <t xml:space="preserve">10%</t>
  </si>
  <si>
    <t xml:space="preserve">exclude</t>
  </si>
  <si>
    <t xml:space="preserve">Exclude</t>
  </si>
  <si>
    <t xml:space="preserve">flat</t>
  </si>
  <si>
    <t xml:space="preserve">Flat $:____</t>
  </si>
  <si>
    <t xml:space="preserve">flatamount</t>
  </si>
  <si>
    <t xml:space="preserve">Flat $</t>
  </si>
  <si>
    <t xml:space="preserve">earthquakecoverage</t>
  </si>
  <si>
    <t xml:space="preserve">Earthquake Coverage</t>
  </si>
  <si>
    <t xml:space="preserve">earthquakedeductibles</t>
  </si>
  <si>
    <t xml:space="preserve">Earthquake Deductibles</t>
  </si>
  <si>
    <t xml:space="preserve">15</t>
  </si>
  <si>
    <t xml:space="preserve">15%</t>
  </si>
  <si>
    <t xml:space="preserve">20</t>
  </si>
  <si>
    <t xml:space="preserve">20%</t>
  </si>
  <si>
    <t xml:space="preserve">25</t>
  </si>
  <si>
    <t xml:space="preserve">25%</t>
  </si>
  <si>
    <t xml:space="preserve">30</t>
  </si>
  <si>
    <t xml:space="preserve">30%</t>
  </si>
  <si>
    <t xml:space="preserve">35</t>
  </si>
  <si>
    <t xml:space="preserve">35%</t>
  </si>
  <si>
    <t xml:space="preserve">40</t>
  </si>
  <si>
    <t xml:space="preserve">40%</t>
  </si>
  <si>
    <t xml:space="preserve">properlocation</t>
  </si>
  <si>
    <t xml:space="preserve">location</t>
  </si>
  <si>
    <t xml:space="preserve">Location</t>
  </si>
  <si>
    <t xml:space="preserve">building</t>
  </si>
  <si>
    <t xml:space="preserve">Building</t>
  </si>
  <si>
    <t xml:space="preserve">locationaddress</t>
  </si>
  <si>
    <t xml:space="preserve">propertycity</t>
  </si>
  <si>
    <t xml:space="preserve">propertystate</t>
  </si>
  <si>
    <t xml:space="preserve">zipcode</t>
  </si>
  <si>
    <t xml:space="preserve">occupancytype</t>
  </si>
  <si>
    <t xml:space="preserve">autoSalesAndServices</t>
  </si>
  <si>
    <t xml:space="preserve">Auto Sales and Services</t>
  </si>
  <si>
    <t xml:space="preserve">Vehicle Storage / Parking Garage</t>
  </si>
  <si>
    <t xml:space="preserve">Service / Repair</t>
  </si>
  <si>
    <t xml:space="preserve">buildingLeasedToOthers</t>
  </si>
  <si>
    <t xml:space="preserve">Building Leased to Others</t>
  </si>
  <si>
    <t xml:space="preserve">buildinginterest</t>
  </si>
  <si>
    <t xml:space="preserve">Building Interest - Owner or Tenant</t>
  </si>
  <si>
    <t xml:space="preserve">owned</t>
  </si>
  <si>
    <t xml:space="preserve">Owned</t>
  </si>
  <si>
    <t xml:space="preserve">leased</t>
  </si>
  <si>
    <t xml:space="preserve">Leased</t>
  </si>
  <si>
    <t xml:space="preserve">constructiontype</t>
  </si>
  <si>
    <t xml:space="preserve">Construction Type</t>
  </si>
  <si>
    <t xml:space="preserve">frame</t>
  </si>
  <si>
    <t xml:space="preserve">Frame</t>
  </si>
  <si>
    <t xml:space="preserve">joistedMasonry</t>
  </si>
  <si>
    <t xml:space="preserve">Joisted Masonry</t>
  </si>
  <si>
    <t xml:space="preserve">nonCombustible</t>
  </si>
  <si>
    <t xml:space="preserve">Non-Combustible</t>
  </si>
  <si>
    <t xml:space="preserve">masonryNonCombustible</t>
  </si>
  <si>
    <t xml:space="preserve">Masonry Non-Combustible</t>
  </si>
  <si>
    <t xml:space="preserve">modifiedFireResistive</t>
  </si>
  <si>
    <t xml:space="preserve">Modified Fire Resistive</t>
  </si>
  <si>
    <t xml:space="preserve">fireResistive</t>
  </si>
  <si>
    <t xml:space="preserve">Fire Resistive</t>
  </si>
  <si>
    <t xml:space="preserve">heavyTimberJoistedMasonry</t>
  </si>
  <si>
    <t xml:space="preserve">Heavy Timber Joisted Masonry</t>
  </si>
  <si>
    <t xml:space="preserve">superiorNonCombustible</t>
  </si>
  <si>
    <t xml:space="preserve">Superior Non-Combustible</t>
  </si>
  <si>
    <t xml:space="preserve">superiorMasonryNonCombustible</t>
  </si>
  <si>
    <t xml:space="preserve">Superior Masonry Non-Combustible</t>
  </si>
  <si>
    <t xml:space="preserve">stories</t>
  </si>
  <si>
    <t xml:space="preserve"># of Stories</t>
  </si>
  <si>
    <t xml:space="preserve">3</t>
  </si>
  <si>
    <t xml:space="preserve">basement</t>
  </si>
  <si>
    <t xml:space="preserve">Basement?</t>
  </si>
  <si>
    <t xml:space="preserve">yearbuilt</t>
  </si>
  <si>
    <t xml:space="preserve">Year Built</t>
  </si>
  <si>
    <t xml:space="preserve">buildingsquarefootage</t>
  </si>
  <si>
    <t xml:space="preserve">Building Square Footage</t>
  </si>
  <si>
    <t xml:space="preserve">sprinklerprotected</t>
  </si>
  <si>
    <t xml:space="preserve">% Sprinkler Protected</t>
  </si>
  <si>
    <t xml:space="preserve">50</t>
  </si>
  <si>
    <t xml:space="preserve">50%</t>
  </si>
  <si>
    <t xml:space="preserve">75</t>
  </si>
  <si>
    <t xml:space="preserve">75%</t>
  </si>
  <si>
    <t xml:space="preserve">firealarmmonitoring</t>
  </si>
  <si>
    <t xml:space="preserve">Fire Alarm Monitoring</t>
  </si>
  <si>
    <t xml:space="preserve">local</t>
  </si>
  <si>
    <t xml:space="preserve">Local</t>
  </si>
  <si>
    <t xml:space="preserve">central</t>
  </si>
  <si>
    <t xml:space="preserve">Central</t>
  </si>
  <si>
    <t xml:space="preserve">both</t>
  </si>
  <si>
    <t xml:space="preserve">Both</t>
  </si>
  <si>
    <t xml:space="preserve">burglaralarmmonitoring</t>
  </si>
  <si>
    <t xml:space="preserve">Burglar Alarm Monitoring</t>
  </si>
  <si>
    <t xml:space="preserve">wiringyear</t>
  </si>
  <si>
    <t xml:space="preserve">Wiring Year</t>
  </si>
  <si>
    <t xml:space="preserve">roofingyear</t>
  </si>
  <si>
    <t xml:space="preserve">Roofing Year</t>
  </si>
  <si>
    <t xml:space="preserve">plumbingyear</t>
  </si>
  <si>
    <t xml:space="preserve">Plumbing Year</t>
  </si>
  <si>
    <t xml:space="preserve">heatingyear</t>
  </si>
  <si>
    <t xml:space="preserve">Heating Year</t>
  </si>
  <si>
    <t xml:space="preserve">buildingLimit</t>
  </si>
  <si>
    <t xml:space="preserve">Building Limit</t>
  </si>
  <si>
    <t xml:space="preserve">businesspersonal</t>
  </si>
  <si>
    <t xml:space="preserve">Business Personal Property Limit</t>
  </si>
  <si>
    <t xml:space="preserve">businessincomelimit</t>
  </si>
  <si>
    <t xml:space="preserve">Business Income Limit</t>
  </si>
  <si>
    <t xml:space="preserve">ytdtotalnetsales</t>
  </si>
  <si>
    <t xml:space="preserve">YTD Total Net Sales - New &amp; Used Cars</t>
  </si>
  <si>
    <t xml:space="preserve">otherthancarsales</t>
  </si>
  <si>
    <t xml:space="preserve">YTD Total Net Sales Other Than Car Sales</t>
  </si>
  <si>
    <t xml:space="preserve">ytdtotaldealershipcarsales</t>
  </si>
  <si>
    <t xml:space="preserve">YTD Total Dealership Gross Profit / Income - Car Sales</t>
  </si>
  <si>
    <t xml:space="preserve">ytdtotaldealershipother</t>
  </si>
  <si>
    <t xml:space="preserve">YTD Total Dealership Gross Profit / Income - Other Than Car Sales</t>
  </si>
  <si>
    <t xml:space="preserve">financialstatement</t>
  </si>
  <si>
    <t xml:space="preserve">Number of Months Covered on Financial Statement</t>
  </si>
  <si>
    <t xml:space="preserve">monthlygrossprofit</t>
  </si>
  <si>
    <t xml:space="preserve">Average Monthly Gross Profit - Car Sales</t>
  </si>
  <si>
    <t xml:space="preserve">monthlygrossprofitotherthancar</t>
  </si>
  <si>
    <t xml:space="preserve">Average Monthly Gross Profit -Other Than Car Sales</t>
  </si>
  <si>
    <t xml:space="preserve">coinsuranceform</t>
  </si>
  <si>
    <t xml:space="preserve">Coinsurance Form</t>
  </si>
  <si>
    <t xml:space="preserve">coinsuranceamount</t>
  </si>
  <si>
    <t xml:space="preserve">Coinsurance Amount</t>
  </si>
  <si>
    <t xml:space="preserve">60</t>
  </si>
  <si>
    <t xml:space="preserve">60%</t>
  </si>
  <si>
    <t xml:space="preserve">70</t>
  </si>
  <si>
    <t xml:space="preserve">70%</t>
  </si>
  <si>
    <t xml:space="preserve">125</t>
  </si>
  <si>
    <t xml:space="preserve">125%</t>
  </si>
  <si>
    <t xml:space="preserve">150</t>
  </si>
  <si>
    <t xml:space="preserve">150%</t>
  </si>
  <si>
    <t xml:space="preserve">agreedamount</t>
  </si>
  <si>
    <t xml:space="preserve">Agreed Amount</t>
  </si>
  <si>
    <t xml:space="preserve">bimonthlylimitation</t>
  </si>
  <si>
    <t xml:space="preserve">Bi Monthly Limitation</t>
  </si>
  <si>
    <t xml:space="preserve">1/3 mo</t>
  </si>
  <si>
    <t xml:space="preserve">4</t>
  </si>
  <si>
    <t xml:space="preserve">1/4 mo</t>
  </si>
  <si>
    <t xml:space="preserve">6</t>
  </si>
  <si>
    <t xml:space="preserve">1/6 mo</t>
  </si>
  <si>
    <t xml:space="preserve">recommendedbuisness</t>
  </si>
  <si>
    <t xml:space="preserve">Minimum Recommended Business Income Limit</t>
  </si>
  <si>
    <t xml:space="preserve">monthlylimitation</t>
  </si>
  <si>
    <t xml:space="preserve">Minimum Recommended Business income Limit - Monthly Limitation</t>
  </si>
  <si>
    <t xml:space="preserve">biwaitingperiod</t>
  </si>
  <si>
    <t xml:space="preserve">BI Waiting Period</t>
  </si>
  <si>
    <t xml:space="preserve">24Hours</t>
  </si>
  <si>
    <t xml:space="preserve">24 hours</t>
  </si>
  <si>
    <t xml:space="preserve">utilityservices</t>
  </si>
  <si>
    <t xml:space="preserve">Utility Services Time Element</t>
  </si>
  <si>
    <t xml:space="preserve">businesselectronicequipment</t>
  </si>
  <si>
    <t xml:space="preserve">Business Electronic Equipment Hardware</t>
  </si>
  <si>
    <t xml:space="preserve">ordinancelawcoverage</t>
  </si>
  <si>
    <t xml:space="preserve">Ordinance/Law Coverage</t>
  </si>
  <si>
    <t xml:space="preserve">locationtiv</t>
  </si>
  <si>
    <t xml:space="preserve">Location TIV</t>
  </si>
  <si>
    <t xml:space="preserve">fences</t>
  </si>
  <si>
    <t xml:space="preserve">Fences</t>
  </si>
  <si>
    <t xml:space="preserve">signs</t>
  </si>
  <si>
    <t xml:space="preserve">Sign(s) &lt;10k attached to the bldg</t>
  </si>
  <si>
    <t xml:space="preserve">signsgreaterthan</t>
  </si>
  <si>
    <t xml:space="preserve">Sign(s) &gt; 10k attached to the bldg</t>
  </si>
  <si>
    <t xml:space="preserve">employeetools</t>
  </si>
  <si>
    <t xml:space="preserve">Employee Tools</t>
  </si>
  <si>
    <t xml:space="preserve">signsnotattached</t>
  </si>
  <si>
    <t xml:space="preserve">Signs - not attached to the bldg</t>
  </si>
  <si>
    <t xml:space="preserve">lightpoles</t>
  </si>
  <si>
    <t xml:space="preserve">Lightpoles</t>
  </si>
  <si>
    <t xml:space="preserve">valulablePaers</t>
  </si>
  <si>
    <t xml:space="preserve">Valulable Paers</t>
  </si>
  <si>
    <t xml:space="preserve">accountsreceivable</t>
  </si>
  <si>
    <t xml:space="preserve">Accounts Receivable</t>
  </si>
  <si>
    <t xml:space="preserve">awaningsscanopies</t>
  </si>
  <si>
    <t xml:space="preserve">Awaningss &amp; Canopies</t>
  </si>
  <si>
    <t xml:space="preserve">underwritesurvey</t>
  </si>
  <si>
    <t xml:space="preserve">isThereADifferentEmployeeHandlingEachAspectOfInventoryOrderingReceivingAuditing</t>
  </si>
  <si>
    <t xml:space="preserve">Is there a different employee handling each aspect of inventory (ordering, receiving, auditing)?</t>
  </si>
  <si>
    <t xml:space="preserve">areBankCreditCardStatementsReconciledMonthlyBySomeoneWithNoAccessToCashCreditCardReceiptsDisbursements</t>
  </si>
  <si>
    <t xml:space="preserve">Are bank/credit card statements reconciled monthly by someone with no access to cash/credit card receipts/disbursements?</t>
  </si>
  <si>
    <t xml:space="preserve">areTwo2EmployeesRequiredToSignOffOnAllPurchaseOrders</t>
  </si>
  <si>
    <t xml:space="preserve">Are two (2) employees required to sign off on all purchase orders?</t>
  </si>
  <si>
    <t xml:space="preserve">areMonthlyAccountsReceivableStatementsReviewedByManagementAndMailedToCustomersBySomeoneOtherThanThePersonResponsible</t>
  </si>
  <si>
    <t xml:space="preserve">Are monthly accounts receivable statements reviewed by management and mailed to customers by someone other than the person responsible</t>
  </si>
  <si>
    <t xml:space="preserve">auditperformed</t>
  </si>
  <si>
    <t xml:space="preserve">Audit is performed by</t>
  </si>
  <si>
    <t xml:space="preserve">cpa</t>
  </si>
  <si>
    <t xml:space="preserve">CPA</t>
  </si>
  <si>
    <t xml:space="preserve">publicAccountant</t>
  </si>
  <si>
    <t xml:space="preserve">Public Accountant</t>
  </si>
  <si>
    <t xml:space="preserve">staff</t>
  </si>
  <si>
    <t xml:space="preserve">Staff</t>
  </si>
  <si>
    <t xml:space="preserve">auditname</t>
  </si>
  <si>
    <t xml:space="preserve">Name of Audit Firm/Person</t>
  </si>
  <si>
    <t xml:space="preserve">Audit Name</t>
  </si>
  <si>
    <t xml:space="preserve">address</t>
  </si>
  <si>
    <t xml:space="preserve">Address</t>
  </si>
  <si>
    <t xml:space="preserve">auditfrequency</t>
  </si>
  <si>
    <t xml:space="preserve">Audit Frequency</t>
  </si>
  <si>
    <t xml:space="preserve">annual</t>
  </si>
  <si>
    <t xml:space="preserve">Annual</t>
  </si>
  <si>
    <t xml:space="preserve">semiAnnual</t>
  </si>
  <si>
    <t xml:space="preserve">Semi-Annual</t>
  </si>
  <si>
    <t xml:space="preserve">quarterly</t>
  </si>
  <si>
    <t xml:space="preserve">Quarterly</t>
  </si>
  <si>
    <t xml:space="preserve">theftloss</t>
  </si>
  <si>
    <t xml:space="preserve">Has dealership experienced employee theft losses in the last 5 years?</t>
  </si>
  <si>
    <t xml:space="preserve">radio </t>
  </si>
  <si>
    <t xml:space="preserve">backgroundcheck</t>
  </si>
  <si>
    <t xml:space="preserve">Are criminal background checks performed on all employees?</t>
  </si>
  <si>
    <t xml:space="preserve">prioremployerhistory</t>
  </si>
  <si>
    <t xml:space="preserve">Is prior employer history checked?</t>
  </si>
  <si>
    <t xml:space="preserve">financialtransaction</t>
  </si>
  <si>
    <t xml:space="preserve">Are credit checks secured for employees with access to financial transactions?</t>
  </si>
  <si>
    <t xml:space="preserve">dateofcompletion</t>
  </si>
  <si>
    <t xml:space="preserve">Date of completion of last audit of cash &amp; accounts</t>
  </si>
  <si>
    <t xml:space="preserve">MM/dd/yyyy </t>
  </si>
  <si>
    <t xml:space="preserve">lastauditofinventory</t>
  </si>
  <si>
    <t xml:space="preserve">Date of completion of last audit of inventory</t>
  </si>
  <si>
    <t xml:space="preserve">auditreportissentto</t>
  </si>
  <si>
    <t xml:space="preserve">Audit report is sent to</t>
  </si>
  <si>
    <t xml:space="preserve">owners</t>
  </si>
  <si>
    <t xml:space="preserve">Owners</t>
  </si>
  <si>
    <t xml:space="preserve">partners</t>
  </si>
  <si>
    <t xml:space="preserve">Partners</t>
  </si>
  <si>
    <t xml:space="preserve">boardOfDirectors</t>
  </si>
  <si>
    <t xml:space="preserve">Board of Directors</t>
  </si>
  <si>
    <t xml:space="preserve">discrepenciesloose</t>
  </si>
  <si>
    <t xml:space="preserve">Were any discrepancies or loose practices commented upon this audit?</t>
  </si>
  <si>
    <t xml:space="preserve">attachdescripancies</t>
  </si>
  <si>
    <t xml:space="preserve">Copy of audit and auditor's comments</t>
  </si>
  <si>
    <t xml:space="preserve">file</t>
  </si>
  <si>
    <t xml:space="preserve">10MB</t>
  </si>
  <si>
    <t xml:space="preserve">.pdf,.png,.jpeg,.jpg,.gif,.doc,.docx,.xlsx,.xls</t>
  </si>
  <si>
    <t xml:space="preserve">newhireschecked</t>
  </si>
  <si>
    <t xml:space="preserve">Are references of all new hires checked with respect to employment history?</t>
  </si>
  <si>
    <t xml:space="preserve">payroll</t>
  </si>
  <si>
    <t xml:space="preserve">Is payroll system audited annually?</t>
  </si>
  <si>
    <t xml:space="preserve">physicalinventory</t>
  </si>
  <si>
    <t xml:space="preserve">Is a complete physical inventory made?</t>
  </si>
  <si>
    <t xml:space="preserve">often</t>
  </si>
  <si>
    <t xml:space="preserve">If YES, how often</t>
  </si>
  <si>
    <t xml:space="preserve">Please Enter</t>
  </si>
  <si>
    <t xml:space="preserve">employeesbeencancelled</t>
  </si>
  <si>
    <t xml:space="preserve">Any employee(s) been cancelled for crime coverage by an insurer?</t>
  </si>
  <si>
    <t xml:space="preserve">countersignature</t>
  </si>
  <si>
    <t xml:space="preserve">Is countersignature of checks required?</t>
  </si>
  <si>
    <t xml:space="preserve">signsthecontrols</t>
  </si>
  <si>
    <t xml:space="preserve">If not, who signs the controls?</t>
  </si>
  <si>
    <t xml:space="preserve">Who signs the controls?</t>
  </si>
  <si>
    <t xml:space="preserve"># of Owners/Officers</t>
  </si>
  <si>
    <t xml:space="preserve">employeeshandling</t>
  </si>
  <si>
    <t xml:space="preserve"># of Employees handling $</t>
  </si>
  <si>
    <t xml:space="preserve">totalemployees</t>
  </si>
  <si>
    <t xml:space="preserve">Total # of Employees</t>
  </si>
  <si>
    <t xml:space="preserve">theftblanketcoverage</t>
  </si>
  <si>
    <t xml:space="preserve">Employee Theft Blanket Coverage</t>
  </si>
  <si>
    <t xml:space="preserve">theftblanketlimit</t>
  </si>
  <si>
    <t xml:space="preserve">Employee Theft Blanket Limit</t>
  </si>
  <si>
    <t xml:space="preserve">250000</t>
  </si>
  <si>
    <t xml:space="preserve">$250,000</t>
  </si>
  <si>
    <t xml:space="preserve">theftblanketdeductible</t>
  </si>
  <si>
    <t xml:space="preserve">Employee Theft Blanket Deductible</t>
  </si>
  <si>
    <t xml:space="preserve">forgery</t>
  </si>
  <si>
    <t xml:space="preserve">Forgery or Alteration Coverage</t>
  </si>
  <si>
    <t xml:space="preserve">alterationlimit</t>
  </si>
  <si>
    <t xml:space="preserve">Forgery or Alteration Limit</t>
  </si>
  <si>
    <t xml:space="preserve">$10000</t>
  </si>
  <si>
    <t xml:space="preserve">$25000</t>
  </si>
  <si>
    <t xml:space="preserve">$50000</t>
  </si>
  <si>
    <t xml:space="preserve">$100000</t>
  </si>
  <si>
    <t xml:space="preserve">$250000</t>
  </si>
  <si>
    <t xml:space="preserve">alterationdeductible</t>
  </si>
  <si>
    <t xml:space="preserve">Forgery or Alteration Deductible</t>
  </si>
  <si>
    <t xml:space="preserve">$1000</t>
  </si>
  <si>
    <t xml:space="preserve">$2500</t>
  </si>
  <si>
    <t xml:space="preserve">$5000</t>
  </si>
  <si>
    <t xml:space="preserve">premisescoverage</t>
  </si>
  <si>
    <t xml:space="preserve">Inside the Premises Coverage</t>
  </si>
  <si>
    <t xml:space="preserve">theftofmoneylimit</t>
  </si>
  <si>
    <t xml:space="preserve">Theft of Money/Securities Limit</t>
  </si>
  <si>
    <t xml:space="preserve">theftofmoneydeductible</t>
  </si>
  <si>
    <t xml:space="preserve">Theft of Money/Securities Deductible</t>
  </si>
  <si>
    <t xml:space="preserve">burglaryofotherpropertycoverage</t>
  </si>
  <si>
    <t xml:space="preserve">Robbery/Burglary of Other Property Coverage</t>
  </si>
  <si>
    <t xml:space="preserve">burglaryofotherpropertylimit</t>
  </si>
  <si>
    <t xml:space="preserve">Robbery/Burglary of Other Property Limit</t>
  </si>
  <si>
    <t xml:space="preserve">burglaryofotherpropertydeductible</t>
  </si>
  <si>
    <t xml:space="preserve">Robbery/Burglary of Other Property Deductible</t>
  </si>
  <si>
    <t xml:space="preserve">outsidethepremises</t>
  </si>
  <si>
    <t xml:space="preserve">Outside the Premises Coverage</t>
  </si>
  <si>
    <t xml:space="preserve">outsidethepremiseslimit</t>
  </si>
  <si>
    <t xml:space="preserve">Outside the Premises Limit</t>
  </si>
  <si>
    <t xml:space="preserve">outsidethepremisesdeductible</t>
  </si>
  <si>
    <t xml:space="preserve">Outside the Premises Deductible</t>
  </si>
  <si>
    <t xml:space="preserve">propertycoverage</t>
  </si>
  <si>
    <t xml:space="preserve">Money/Securities/Other Property Coverage</t>
  </si>
  <si>
    <t xml:space="preserve">propertylimit</t>
  </si>
  <si>
    <t xml:space="preserve">Money/Securities/Other Property Limit</t>
  </si>
  <si>
    <t xml:space="preserve">propertydeductible</t>
  </si>
  <si>
    <t xml:space="preserve">Money/Securities/Other Property Deductible</t>
  </si>
  <si>
    <t xml:space="preserve">computercoverage</t>
  </si>
  <si>
    <t xml:space="preserve">Computer Fraud Coverage</t>
  </si>
  <si>
    <t xml:space="preserve">computerlimit</t>
  </si>
  <si>
    <t xml:space="preserve">Computer Fraud Limit</t>
  </si>
  <si>
    <t xml:space="preserve">computerdeductible</t>
  </si>
  <si>
    <t xml:space="preserve">Computer Fraud Deductible</t>
  </si>
  <si>
    <t xml:space="preserve">fundscoverage</t>
  </si>
  <si>
    <t xml:space="preserve">Funds Transfer Fraud Coverage</t>
  </si>
  <si>
    <t xml:space="preserve">fundslimit</t>
  </si>
  <si>
    <t xml:space="preserve">Funds Transfer Fraud Limit</t>
  </si>
  <si>
    <t xml:space="preserve">select </t>
  </si>
  <si>
    <t xml:space="preserve">fundsdeductible</t>
  </si>
  <si>
    <t xml:space="preserve">Funds Transfer Fraud Deductible</t>
  </si>
  <si>
    <t xml:space="preserve">counterfeit</t>
  </si>
  <si>
    <t xml:space="preserve">Money Orders/Counterfeit Paper Current Coverage</t>
  </si>
  <si>
    <t xml:space="preserve">counterfeitpaper</t>
  </si>
  <si>
    <t xml:space="preserve">Money Orders/Counterfeit Paper Current Limit</t>
  </si>
  <si>
    <t xml:space="preserve">counterfeitpapercurrent</t>
  </si>
  <si>
    <t xml:space="preserve">Money Orders/Counterfeit Paper Current Deductible</t>
  </si>
  <si>
    <t xml:space="preserve">erisacoverage</t>
  </si>
  <si>
    <t xml:space="preserve">ERISA Coverage</t>
  </si>
  <si>
    <t xml:space="preserve">totalassetvalue</t>
  </si>
  <si>
    <t xml:space="preserve">Total Asset Value</t>
  </si>
  <si>
    <t xml:space="preserve">trusteesemps</t>
  </si>
  <si>
    <t xml:space="preserve"># of Trustees/Emps Handling Plan Asse</t>
  </si>
  <si>
    <t xml:space="preserve">planparticipants</t>
  </si>
  <si>
    <t xml:space="preserve"># of Plan Participants</t>
  </si>
  <si>
    <t xml:space="preserve">Plan Participants</t>
  </si>
  <si>
    <t xml:space="preserve">nameofplan</t>
  </si>
  <si>
    <t xml:space="preserve">Name of Plan/Address</t>
  </si>
  <si>
    <t xml:space="preserve">rdpartyddmin</t>
  </si>
  <si>
    <t xml:space="preserve">3rd Party Admin</t>
  </si>
  <si>
    <t xml:space="preserve">administratorname</t>
  </si>
  <si>
    <t xml:space="preserve">Name of Administrator</t>
  </si>
  <si>
    <t xml:space="preserve">pollutionname</t>
  </si>
  <si>
    <t xml:space="preserve">undergroundstorage</t>
  </si>
  <si>
    <t xml:space="preserve">Applicant have any underground storage tanks?</t>
  </si>
  <si>
    <t xml:space="preserve">groundtanks</t>
  </si>
  <si>
    <t xml:space="preserve">Applicant have any above ground tanks?</t>
  </si>
  <si>
    <t xml:space="preserve">testsinspections</t>
  </si>
  <si>
    <t xml:space="preserve">What type of tests/inspections are performed for security, stability, and safety of the tanks?</t>
  </si>
  <si>
    <t xml:space="preserve">Type of tests/inspections performed</t>
  </si>
  <si>
    <t xml:space="preserve">inspectionoftanks</t>
  </si>
  <si>
    <t xml:space="preserve">How often are inspections completed/tanks tested?</t>
  </si>
  <si>
    <t xml:space="preserve">daily</t>
  </si>
  <si>
    <t xml:space="preserve">Daily</t>
  </si>
  <si>
    <t xml:space="preserve">weekly</t>
  </si>
  <si>
    <t xml:space="preserve">Weekly</t>
  </si>
  <si>
    <t xml:space="preserve">monthly</t>
  </si>
  <si>
    <t xml:space="preserve">Monthly</t>
  </si>
  <si>
    <t xml:space="preserve">semiAnnually</t>
  </si>
  <si>
    <t xml:space="preserve">Semi-Annually</t>
  </si>
  <si>
    <t xml:space="preserve">annually</t>
  </si>
  <si>
    <t xml:space="preserve">Annually</t>
  </si>
  <si>
    <t xml:space="preserve">tanktesting</t>
  </si>
  <si>
    <t xml:space="preserve">Who does the inspections / tank testing?</t>
  </si>
  <si>
    <t xml:space="preserve">Inspections / tank testing</t>
  </si>
  <si>
    <t xml:space="preserve">tanksfailedinspection</t>
  </si>
  <si>
    <t xml:space="preserve">Have any of the tanks failed an inspection within the last five (5) years?</t>
  </si>
  <si>
    <t xml:space="preserve">federalstatereport</t>
  </si>
  <si>
    <t xml:space="preserve">Federal/state reportable quantity discharge, dispersal, release, escape, spill or leak at this facility/location in the last 10 yrs?</t>
  </si>
  <si>
    <t xml:space="preserve">thirdpartyliabilityclaims</t>
  </si>
  <si>
    <t xml:space="preserve">Within the last five (5) years, has the applicant been the subject of third party liability claims?</t>
  </si>
  <si>
    <t xml:space="preserve">abandonedtanks</t>
  </si>
  <si>
    <t xml:space="preserve">Are there any abandoned tanks on site?</t>
  </si>
  <si>
    <t xml:space="preserve">pollutionproduct</t>
  </si>
  <si>
    <t xml:space="preserve">Do they contain product?</t>
  </si>
  <si>
    <t xml:space="preserve">pollutionloc</t>
  </si>
  <si>
    <t xml:space="preserve">Loc #</t>
  </si>
  <si>
    <t xml:space="preserve">pollutiontank</t>
  </si>
  <si>
    <t xml:space="preserve">Tank #</t>
  </si>
  <si>
    <t xml:space="preserve">tankcontents</t>
  </si>
  <si>
    <t xml:space="preserve">Tank Contents</t>
  </si>
  <si>
    <t xml:space="preserve">othertankcontents</t>
  </si>
  <si>
    <t xml:space="preserve">Other Tank Contents</t>
  </si>
  <si>
    <t xml:space="preserve">installationdate</t>
  </si>
  <si>
    <t xml:space="preserve">Installation Date</t>
  </si>
  <si>
    <t xml:space="preserve">tankcapacity</t>
  </si>
  <si>
    <t xml:space="preserve">Tank Capacity </t>
  </si>
  <si>
    <t xml:space="preserve">pollretroactivedate</t>
  </si>
  <si>
    <t xml:space="preserve">Retroactive Date</t>
  </si>
  <si>
    <t xml:space="preserve">eachoccurrence</t>
  </si>
  <si>
    <t xml:space="preserve">Each Occurrence</t>
  </si>
  <si>
    <t xml:space="preserve">$1,000,000</t>
  </si>
  <si>
    <t xml:space="preserve">pollutiondeductible</t>
  </si>
  <si>
    <t xml:space="preserve">pollutionepa</t>
  </si>
  <si>
    <t xml:space="preserve">EPA #</t>
  </si>
  <si>
    <t xml:space="preserve">insuranceregulations</t>
  </si>
  <si>
    <t xml:space="preserve">Has training been provided to employees in Sales and Finance &amp; Insurance on Regulations?</t>
  </si>
  <si>
    <t xml:space="preserve">empapplication</t>
  </si>
  <si>
    <t xml:space="preserve">Formal employment application/interview process?</t>
  </si>
  <si>
    <t xml:space="preserve">arbitrationagreement</t>
  </si>
  <si>
    <t xml:space="preserve">Arbitration agreement signed by all employees?</t>
  </si>
  <si>
    <t xml:space="preserve">performancereview</t>
  </si>
  <si>
    <t xml:space="preserve">Performance reviews done annually?</t>
  </si>
  <si>
    <t xml:space="preserve">drugtesting</t>
  </si>
  <si>
    <t xml:space="preserve">Drug-testing programs</t>
  </si>
  <si>
    <t xml:space="preserve">preEmployment</t>
  </si>
  <si>
    <t xml:space="preserve">Pre-Employment</t>
  </si>
  <si>
    <t xml:space="preserve">random</t>
  </si>
  <si>
    <t xml:space="preserve">Random</t>
  </si>
  <si>
    <t xml:space="preserve">postAccident</t>
  </si>
  <si>
    <t xml:space="preserve">Post-Accident</t>
  </si>
  <si>
    <t xml:space="preserve">performanceIssue</t>
  </si>
  <si>
    <t xml:space="preserve">Employee performance issues documented and communicated to employee within 30 days of incident(s)?</t>
  </si>
  <si>
    <t xml:space="preserve">trainingdoc</t>
  </si>
  <si>
    <t xml:space="preserve">Documented anti-discrimination and anti-harassment training to all employees annually?</t>
  </si>
  <si>
    <t xml:space="preserve">involuntarytermination</t>
  </si>
  <si>
    <t xml:space="preserve">Number of Involuntary terminations in the last 12 months</t>
  </si>
  <si>
    <t xml:space="preserve">Involuntary Terminations</t>
  </si>
  <si>
    <t xml:space="preserve">Please enter Involuntary Terminations</t>
  </si>
  <si>
    <t xml:space="preserve">eeocorstateagency</t>
  </si>
  <si>
    <t xml:space="preserve">During the last 5 years, has there been any charges filed with the EEOC or state agency against any applicant, whether filed by current employees, terminated employees or employees not hired?</t>
  </si>
  <si>
    <t xml:space="preserve">applicantsresponse</t>
  </si>
  <si>
    <t xml:space="preserve">Copy of the charges, the applicant's response and the dismissal or status</t>
  </si>
  <si>
    <t xml:space="preserve">independentcontractors</t>
  </si>
  <si>
    <t xml:space="preserve">Does the Company make use of any independent contractors other than contract drivers?</t>
  </si>
  <si>
    <t xml:space="preserve">salaryexpenses</t>
  </si>
  <si>
    <t xml:space="preserve">Total salary expense for the most recent year-end</t>
  </si>
  <si>
    <t xml:space="preserve">Total salary expense</t>
  </si>
  <si>
    <t xml:space="preserve">annualturnoverrate</t>
  </si>
  <si>
    <t xml:space="preserve">Most recent annual turnover rate</t>
  </si>
  <si>
    <t xml:space="preserve">Please enter most recent annual turnover rate</t>
  </si>
  <si>
    <t xml:space="preserve">pastavgturnoverrate</t>
  </si>
  <si>
    <t xml:space="preserve">Historical average turnover rate</t>
  </si>
  <si>
    <t xml:space="preserve">Please enter Historical average turnover rate</t>
  </si>
  <si>
    <t xml:space="preserve">stateone</t>
  </si>
  <si>
    <t xml:space="preserve">Please select the state</t>
  </si>
  <si>
    <t xml:space="preserve">statetwo</t>
  </si>
  <si>
    <t xml:space="preserve">statethree</t>
  </si>
  <si>
    <t xml:space="preserve">employeeone</t>
  </si>
  <si>
    <t xml:space="preserve">Number of employees</t>
  </si>
  <si>
    <t xml:space="preserve">Please enter number of employees</t>
  </si>
  <si>
    <t xml:space="preserve">employeetwo</t>
  </si>
  <si>
    <t xml:space="preserve">employeethree</t>
  </si>
  <si>
    <t xml:space="preserve">employeefour</t>
  </si>
  <si>
    <t xml:space="preserve">officerone</t>
  </si>
  <si>
    <t xml:space="preserve">Number of officers</t>
  </si>
  <si>
    <t xml:space="preserve">Please enter number of officers</t>
  </si>
  <si>
    <t xml:space="preserve">employeefive</t>
  </si>
  <si>
    <t xml:space="preserve">officertwo</t>
  </si>
  <si>
    <t xml:space="preserve">layoffdata</t>
  </si>
  <si>
    <t xml:space="preserve">Has the Company completed within the last 12 months, or is the Company considering within the next 12 months, any layoffs or early retirement programs including those resulting from company reorgnizations or facility closings?</t>
  </si>
  <si>
    <t xml:space="preserve">proposalform</t>
  </si>
  <si>
    <t xml:space="preserve">Attachment to this Proposal Form</t>
  </si>
  <si>
    <t xml:space="preserve">file </t>
  </si>
  <si>
    <t xml:space="preserve">outplacement</t>
  </si>
  <si>
    <t xml:space="preserve">Does the Company have outplacement programs for terminated employees?</t>
  </si>
  <si>
    <t xml:space="preserve">plannedtransactions</t>
  </si>
  <si>
    <t xml:space="preserve">Are there any planned transactions or events that would increase the number of employees stated above?</t>
  </si>
  <si>
    <t xml:space="preserve">attachedproposalform</t>
  </si>
  <si>
    <t xml:space="preserve">employementapplication</t>
  </si>
  <si>
    <t xml:space="preserve">Does the Company require the submission of an employment application for all applicants?</t>
  </si>
  <si>
    <t xml:space="preserve">screeningemployee</t>
  </si>
  <si>
    <t xml:space="preserve">Does the Company use tests, including but not limited to drug, alcohol, and psychological tests, for screening applicants or for continued employment?</t>
  </si>
  <si>
    <t xml:space="preserve">companypolicy</t>
  </si>
  <si>
    <t xml:space="preserve">Company's policy or provide details</t>
  </si>
  <si>
    <t xml:space="preserve">humanresources</t>
  </si>
  <si>
    <t xml:space="preserve">Does the Company have a Human Resources Department?</t>
  </si>
  <si>
    <t xml:space="preserve">hrproposalform</t>
  </si>
  <si>
    <t xml:space="preserve">Human resource functions are administered in an attachment</t>
  </si>
  <si>
    <t xml:space="preserve">humanresourcesmanual</t>
  </si>
  <si>
    <t xml:space="preserve">Does the Company have a human resources manual?</t>
  </si>
  <si>
    <t xml:space="preserve">disabilitiesact</t>
  </si>
  <si>
    <t xml:space="preserve">Compliance with the Americans with Disabilities Act</t>
  </si>
  <si>
    <t xml:space="preserve"> </t>
  </si>
  <si>
    <t xml:space="preserve">civilrightsact</t>
  </si>
  <si>
    <t xml:space="preserve">Compliance with Title VII of the Civil Rights Act of 1964 and the 1992 Civil Rights Act</t>
  </si>
  <si>
    <t xml:space="preserve">familymedical</t>
  </si>
  <si>
    <t xml:space="preserve">Compliance with the Family Medical Leave Act</t>
  </si>
  <si>
    <t xml:space="preserve">prohibiteddiscriminatory</t>
  </si>
  <si>
    <t xml:space="preserve">Prohibited discriminatory practices in hiring, promotion and compensation</t>
  </si>
  <si>
    <t xml:space="preserve">empperfomev</t>
  </si>
  <si>
    <t xml:space="preserve">Employee performance evaluations</t>
  </si>
  <si>
    <t xml:space="preserve">performanceevaluations</t>
  </si>
  <si>
    <t xml:space="preserve">Employee disciplinary actions and discharge</t>
  </si>
  <si>
    <t xml:space="preserve">sexualharassment</t>
  </si>
  <si>
    <t xml:space="preserve">Sexual Harassment and the work environment</t>
  </si>
  <si>
    <t xml:space="preserve">reportingresolution</t>
  </si>
  <si>
    <t xml:space="preserve">Employee grievance reporting and resolution processes</t>
  </si>
  <si>
    <t xml:space="preserve">eproposalform</t>
  </si>
  <si>
    <t xml:space="preserve">Details in an attachment to this Proposal Form</t>
  </si>
  <si>
    <t xml:space="preserve">hrmanual</t>
  </si>
  <si>
    <t xml:space="preserve">Have a copy of the human resource manual?</t>
  </si>
  <si>
    <t xml:space="preserve">receivetraining</t>
  </si>
  <si>
    <t xml:space="preserve">Receive training in the implementation of these policies and procedures?</t>
  </si>
  <si>
    <t xml:space="preserve">policyandprocedure</t>
  </si>
  <si>
    <t xml:space="preserve">Managerial Supervisory Personnel</t>
  </si>
  <si>
    <t xml:space="preserve">acknowledgereciept</t>
  </si>
  <si>
    <t xml:space="preserve">Are all employees provided with and required to acknowledge receipt of a handbook that addresses the areas detailed in item 13. above?</t>
  </si>
  <si>
    <t xml:space="preserve">policyprocedureattachment</t>
  </si>
  <si>
    <t xml:space="preserve">Human resource policies and procedures are communicated to employees</t>
  </si>
  <si>
    <t xml:space="preserve">compsubsidiaries</t>
  </si>
  <si>
    <t xml:space="preserve">(a) The  Company or its Subsidiaries?</t>
  </si>
  <si>
    <t xml:space="preserve">capacitydirector</t>
  </si>
  <si>
    <t xml:space="preserve">(b) Any person proposed for this insurance in their capacity as either Director, Officer, or employee of the Company or its Subsidiaries?</t>
  </si>
  <si>
    <t xml:space="preserve">allegations</t>
  </si>
  <si>
    <t xml:space="preserve">Nature of the allegations, the date the proceeding was initiated, the current status and loss (including defense costs) incurred.</t>
  </si>
  <si>
    <t xml:space="preserve">civilrights</t>
  </si>
  <si>
    <t xml:space="preserve">Has there been during the last five years, or are there now pending, criminal, administrative or arbitration proceedings by any customer, client or other third party against the Company, its subsidiaries or any person proposed for this insurance alleging discrimination, harassment or violations of civil rights based upon discrimination or harassment? If "Yes", provide details in an attachment to this Proposal Form.</t>
  </si>
  <si>
    <t xml:space="preserve">insuranceAllegingattachment</t>
  </si>
  <si>
    <t xml:space="preserve">Insurance alleging discrimination, harassment or violations of civil rights</t>
  </si>
  <si>
    <t xml:space="preserve">emppracticesclaim</t>
  </si>
  <si>
    <t xml:space="preserve">Is the undersigned or any Director of Officer proposed for this insurance aware of any fact, circumstance or situation involving the Company or its Subsidiaries which he or she has reason to believe might result in any future Employee Practices Claim under the policy to which the Proposal Form will be attached?</t>
  </si>
  <si>
    <t xml:space="preserve">empclaimproposalform</t>
  </si>
  <si>
    <t xml:space="preserve">Company or its Subsidiaries</t>
  </si>
  <si>
    <t xml:space="preserve">empinsurername</t>
  </si>
  <si>
    <t xml:space="preserve">Insurer</t>
  </si>
  <si>
    <t xml:space="preserve">Please enter the insurer</t>
  </si>
  <si>
    <t xml:space="preserve">LimitCount</t>
  </si>
  <si>
    <t xml:space="preserve">Limit</t>
  </si>
  <si>
    <t xml:space="preserve">Please enter the limit</t>
  </si>
  <si>
    <t xml:space="preserve">retentionrate</t>
  </si>
  <si>
    <t xml:space="preserve">Retention</t>
  </si>
  <si>
    <t xml:space="preserve">Please enter the retention</t>
  </si>
  <si>
    <t xml:space="preserve">emppremium</t>
  </si>
  <si>
    <t xml:space="preserve">Premium</t>
  </si>
  <si>
    <t xml:space="preserve">Please enter the premium</t>
  </si>
  <si>
    <t xml:space="preserve">policyeffectiveperiod</t>
  </si>
  <si>
    <t xml:space="preserve">Policy period</t>
  </si>
  <si>
    <t xml:space="preserve">Policy Period</t>
  </si>
  <si>
    <t xml:space="preserve">Please enter the policy period</t>
  </si>
  <si>
    <t xml:space="preserve">noticetoinsurer</t>
  </si>
  <si>
    <t xml:space="preserve">Has any claim been made or has any notice been given to any insurer?</t>
  </si>
  <si>
    <t xml:space="preserve">notApplicable</t>
  </si>
  <si>
    <t xml:space="preserve">Not Applicable</t>
  </si>
  <si>
    <t xml:space="preserve">nonrenewedcoverage</t>
  </si>
  <si>
    <t xml:space="preserve">Has any insurer cancelled or non-renewed the above coverage?</t>
  </si>
  <si>
    <t xml:space="preserve">liabilityinsuranceform</t>
  </si>
  <si>
    <t xml:space="preserve">insurer cancelled or non-renewed</t>
  </si>
  <si>
    <t xml:space="preserve">businessperformance</t>
  </si>
  <si>
    <t xml:space="preserve">Does the insured anticipate a significant downturn in business performance due to the COVID lockdown?</t>
  </si>
  <si>
    <t xml:space="preserve">greaterthanx</t>
  </si>
  <si>
    <t xml:space="preserve">Greater than X%?</t>
  </si>
  <si>
    <t xml:space="preserve">1025</t>
  </si>
  <si>
    <t xml:space="preserve">10%-25%</t>
  </si>
  <si>
    <t xml:space="preserve">2550</t>
  </si>
  <si>
    <t xml:space="preserve">25%-50%</t>
  </si>
  <si>
    <t xml:space="preserve">5075</t>
  </si>
  <si>
    <t xml:space="preserve">50%-75%</t>
  </si>
  <si>
    <t xml:space="preserve">&gt;75%</t>
  </si>
  <si>
    <t xml:space="preserve">financialresources</t>
  </si>
  <si>
    <t xml:space="preserve">Do they have adequate financial resources to work through the next 6-9 months?</t>
  </si>
  <si>
    <t xml:space="preserve">govtstimulusprogram</t>
  </si>
  <si>
    <t xml:space="preserve">Does the insured have plans to seek financial support under the US Govt stimulus program?</t>
  </si>
  <si>
    <t xml:space="preserve">terminationofemps</t>
  </si>
  <si>
    <t xml:space="preserve">Have/has the insured any plans to lay off employees as a result of the lockdown?</t>
  </si>
  <si>
    <t xml:space="preserve">legaladvice</t>
  </si>
  <si>
    <t xml:space="preserve">Has legal advice been taken concerning this?</t>
  </si>
  <si>
    <t xml:space="preserve">negativefeedback</t>
  </si>
  <si>
    <t xml:space="preserve">Has there been any negative feedback from the affected staff?</t>
  </si>
  <si>
    <t xml:space="preserve">governmentmeasures</t>
  </si>
  <si>
    <t xml:space="preserve">Is the insured following and enforcing all government recommended social distancing measures?</t>
  </si>
  <si>
    <t xml:space="preserve">eplicoverage</t>
  </si>
  <si>
    <t xml:space="preserve">EPLI Coverage:</t>
  </si>
  <si>
    <t xml:space="preserve">eplideductible</t>
  </si>
  <si>
    <t xml:space="preserve">EPLI Deductible</t>
  </si>
  <si>
    <t xml:space="preserve">25K</t>
  </si>
  <si>
    <t xml:space="preserve">50K</t>
  </si>
  <si>
    <t xml:space="preserve">75K</t>
  </si>
  <si>
    <t xml:space="preserve">100K</t>
  </si>
  <si>
    <t xml:space="preserve">125K</t>
  </si>
  <si>
    <t xml:space="preserve">thirdparty</t>
  </si>
  <si>
    <t xml:space="preserve">Include 3rd Party</t>
  </si>
  <si>
    <t xml:space="preserve">thirdpartydeduc</t>
  </si>
  <si>
    <t xml:space="preserve">Include 3rd Party Deductible</t>
  </si>
  <si>
    <t xml:space="preserve">10K</t>
  </si>
  <si>
    <t xml:space="preserve">15K</t>
  </si>
  <si>
    <t xml:space="preserve">20K</t>
  </si>
  <si>
    <t xml:space="preserve">employeebenefits</t>
  </si>
  <si>
    <t xml:space="preserve">Employee Benefits Liability</t>
  </si>
  <si>
    <t xml:space="preserve">retroactivedate</t>
  </si>
  <si>
    <t xml:space="preserve">dolapplicantworkscustomer</t>
  </si>
  <si>
    <t xml:space="preserve">Applicant works on or stores customer vehicles that are valued over $100,000?</t>
  </si>
  <si>
    <t xml:space="preserve">dolvehclsprchsd</t>
  </si>
  <si>
    <t xml:space="preserve">Vehicles purchased and/or sold through brokers?</t>
  </si>
  <si>
    <t xml:space="preserve">dolvehclevalexcess</t>
  </si>
  <si>
    <t xml:space="preserve">Any vehicles valued in excess of $100,000 per unit?</t>
  </si>
  <si>
    <t xml:space="preserve">dolattachschedule</t>
  </si>
  <si>
    <t xml:space="preserve">Current schedule</t>
  </si>
  <si>
    <t xml:space="preserve">dolsptdeliproce</t>
  </si>
  <si>
    <t xml:space="preserve">Spot Delivery Procedures</t>
  </si>
  <si>
    <t xml:space="preserve">copyOfDriversLicense</t>
  </si>
  <si>
    <t xml:space="preserve">Copy of Drivers License</t>
  </si>
  <si>
    <t xml:space="preserve">insuranceVerification</t>
  </si>
  <si>
    <t xml:space="preserve">Insurance Verification</t>
  </si>
  <si>
    <t xml:space="preserve">creditCheck</t>
  </si>
  <si>
    <t xml:space="preserve">Credit Check</t>
  </si>
  <si>
    <t xml:space="preserve">managementApproval</t>
  </si>
  <si>
    <t xml:space="preserve">Management Approval</t>
  </si>
  <si>
    <t xml:space="preserve">dolvehclinvtkn</t>
  </si>
  <si>
    <t xml:space="preserve">Vehicle inventory taken</t>
  </si>
  <si>
    <t xml:space="preserve">biWeekly</t>
  </si>
  <si>
    <t xml:space="preserve">Bi-Weekly</t>
  </si>
  <si>
    <t xml:space="preserve">dollocwthdesigfloodzone</t>
  </si>
  <si>
    <t xml:space="preserve">Are any locations within a designated Flood Zone?</t>
  </si>
  <si>
    <t xml:space="preserve">dolvehstrschedloc</t>
  </si>
  <si>
    <t xml:space="preserve">Vehicles only stored at scheduled locations?</t>
  </si>
  <si>
    <t xml:space="preserve">dolflodlossdescib</t>
  </si>
  <si>
    <t xml:space="preserve">If any flood losses, please describe</t>
  </si>
  <si>
    <t xml:space="preserve">dolisthremergncypln</t>
  </si>
  <si>
    <t xml:space="preserve">Is there a written flood emergency plan in place?</t>
  </si>
  <si>
    <t xml:space="preserve">dolplzattchcopywritnflodemerg</t>
  </si>
  <si>
    <t xml:space="preserve">Flood emergency plan</t>
  </si>
  <si>
    <t xml:space="preserve">dolkeycntrlsameallloc</t>
  </si>
  <si>
    <t xml:space="preserve">Are key  controls the same for all locations?</t>
  </si>
  <si>
    <t xml:space="preserve">dolalllocdoesnotincld</t>
  </si>
  <si>
    <t xml:space="preserve">All Locations (does not include Vacant Land or Bldg Leased to Others)</t>
  </si>
  <si>
    <t xml:space="preserve">lockBoxes</t>
  </si>
  <si>
    <t xml:space="preserve">Lock Boxes</t>
  </si>
  <si>
    <t xml:space="preserve">computerizedKeyVaultKeyMachine</t>
  </si>
  <si>
    <t xml:space="preserve">Computerized Key Vault / Key Machine</t>
  </si>
  <si>
    <t xml:space="preserve">lockedKeyCabinet</t>
  </si>
  <si>
    <t xml:space="preserve">Locked Key Cabinet</t>
  </si>
  <si>
    <t xml:space="preserve">lockedNightlyInMgrsOffice</t>
  </si>
  <si>
    <t xml:space="preserve">Locked Nightly in Mgr's Office</t>
  </si>
  <si>
    <t xml:space="preserve">keysInCars</t>
  </si>
  <si>
    <t xml:space="preserve">Keys in Cars</t>
  </si>
  <si>
    <t xml:space="preserve">dollocone</t>
  </si>
  <si>
    <t xml:space="preserve">Location 1:</t>
  </si>
  <si>
    <t xml:space="preserve">lockbox</t>
  </si>
  <si>
    <t xml:space="preserve">Lockbox</t>
  </si>
  <si>
    <t xml:space="preserve">computerizedKeyVault</t>
  </si>
  <si>
    <t xml:space="preserve">Computerized Key Vault</t>
  </si>
  <si>
    <t xml:space="preserve">lockingKeyCabinet</t>
  </si>
  <si>
    <t xml:space="preserve">Locking Key Cabinet</t>
  </si>
  <si>
    <t xml:space="preserve">dailyKeyInventory</t>
  </si>
  <si>
    <t xml:space="preserve">Daily Key Inventory</t>
  </si>
  <si>
    <t xml:space="preserve">lockedInManagersOffice</t>
  </si>
  <si>
    <t xml:space="preserve">Locked in manager's office</t>
  </si>
  <si>
    <t xml:space="preserve">dolloctwo</t>
  </si>
  <si>
    <t xml:space="preserve">Location 2:</t>
  </si>
  <si>
    <t xml:space="preserve">dollocthree</t>
  </si>
  <si>
    <t xml:space="preserve">Location 3:</t>
  </si>
  <si>
    <t xml:space="preserve">dolifdealruselockbox</t>
  </si>
  <si>
    <t xml:space="preserve">If dealer uses lockboxes describe the type of lock box utilized:</t>
  </si>
  <si>
    <t xml:space="preserve">dolarekeysremovnigh</t>
  </si>
  <si>
    <t xml:space="preserve">Are keys removed nighty?</t>
  </si>
  <si>
    <t xml:space="preserve">dolmanagersmstapprove</t>
  </si>
  <si>
    <t xml:space="preserve">Managers must approve/record the dupl. of keys?</t>
  </si>
  <si>
    <t xml:space="preserve">dolextrasetskeyslocked</t>
  </si>
  <si>
    <t xml:space="preserve">Extra sets of keys locked away with lmtd. access?</t>
  </si>
  <si>
    <t xml:space="preserve">doldoesdealerverifycustom</t>
  </si>
  <si>
    <t xml:space="preserve">Does the dealer verify the customer has adequate funds during a sales transaction?</t>
  </si>
  <si>
    <t xml:space="preserve">doldealerrequirebankers</t>
  </si>
  <si>
    <t xml:space="preserve">Does the dealer require banker's or cashier checks when working with wholesalers?</t>
  </si>
  <si>
    <t xml:space="preserve">dolarethrowndautos</t>
  </si>
  <si>
    <t xml:space="preserve">Are there owned autos within 300 ft. of a Rock Aggregate Roof?</t>
  </si>
  <si>
    <t xml:space="preserve">dolareanyvehiparked</t>
  </si>
  <si>
    <t xml:space="preserve">Are any vehicles parked in Parking Garages</t>
  </si>
  <si>
    <t xml:space="preserve">dolifysavgnoone</t>
  </si>
  <si>
    <t xml:space="preserve">Is Yes, average number?</t>
  </si>
  <si>
    <t xml:space="preserve">Average number</t>
  </si>
  <si>
    <t xml:space="preserve">dolanyvehparkonroof</t>
  </si>
  <si>
    <t xml:space="preserve">Any vehicles parked on roof tops?</t>
  </si>
  <si>
    <t xml:space="preserve">dolifysavgnotwo</t>
  </si>
  <si>
    <t xml:space="preserve">If Yes, average number?</t>
  </si>
  <si>
    <t xml:space="preserve">dolarenyvehiclsstoreundhai</t>
  </si>
  <si>
    <t xml:space="preserve">Are any vehicles stored under hail nets?</t>
  </si>
  <si>
    <t xml:space="preserve">dolhainetmanuf</t>
  </si>
  <si>
    <t xml:space="preserve">Hail net manufacturer</t>
  </si>
  <si>
    <t xml:space="preserve">doldateinstorlstreplcd</t>
  </si>
  <si>
    <t xml:space="preserve">Date installed or last replaced</t>
  </si>
  <si>
    <t xml:space="preserve">dolavgnoofvehicls</t>
  </si>
  <si>
    <t xml:space="preserve">Average number of vehicles under nets</t>
  </si>
  <si>
    <t xml:space="preserve">dolcompdeduc</t>
  </si>
  <si>
    <t xml:space="preserve">Comp Deductible</t>
  </si>
  <si>
    <t xml:space="preserve">Please select</t>
  </si>
  <si>
    <t xml:space="preserve">5002500</t>
  </si>
  <si>
    <t xml:space="preserve">$500/$2,500</t>
  </si>
  <si>
    <t xml:space="preserve">10005000</t>
  </si>
  <si>
    <t xml:space="preserve">$1,000/$5,000</t>
  </si>
  <si>
    <t xml:space="preserve">100025000</t>
  </si>
  <si>
    <t xml:space="preserve">$1,000/$25,000</t>
  </si>
  <si>
    <t xml:space="preserve">15007500</t>
  </si>
  <si>
    <t xml:space="preserve">$1,500/$7,500</t>
  </si>
  <si>
    <t xml:space="preserve">150025000</t>
  </si>
  <si>
    <t xml:space="preserve">$1,500/$25,000</t>
  </si>
  <si>
    <t xml:space="preserve">250010000</t>
  </si>
  <si>
    <t xml:space="preserve">$2,500/$10,000</t>
  </si>
  <si>
    <t xml:space="preserve">250012500</t>
  </si>
  <si>
    <t xml:space="preserve">$2,500/$12,500</t>
  </si>
  <si>
    <t xml:space="preserve">250025000</t>
  </si>
  <si>
    <t xml:space="preserve">$2,500/$25,000</t>
  </si>
  <si>
    <t xml:space="preserve">500025000</t>
  </si>
  <si>
    <t xml:space="preserve">$5,000/$25,000</t>
  </si>
  <si>
    <t xml:space="preserve">750037500</t>
  </si>
  <si>
    <t xml:space="preserve">$7,500/$37,500</t>
  </si>
  <si>
    <t xml:space="preserve">1000050000</t>
  </si>
  <si>
    <t xml:space="preserve">$10,000/$50,000</t>
  </si>
  <si>
    <t xml:space="preserve">25000125000</t>
  </si>
  <si>
    <t xml:space="preserve">$25,000/$125,000</t>
  </si>
  <si>
    <t xml:space="preserve">50000250000</t>
  </si>
  <si>
    <t xml:space="preserve">$50,000/$250,000</t>
  </si>
  <si>
    <t xml:space="preserve">dolcollisiondeduc</t>
  </si>
  <si>
    <t xml:space="preserve">Collision Deductible</t>
  </si>
  <si>
    <t xml:space="preserve">500</t>
  </si>
  <si>
    <t xml:space="preserve">$500</t>
  </si>
  <si>
    <t xml:space="preserve">$750</t>
  </si>
  <si>
    <t xml:space="preserve">1500</t>
  </si>
  <si>
    <t xml:space="preserve">$1,500</t>
  </si>
  <si>
    <t xml:space="preserve">dolrepairpercenlabor</t>
  </si>
  <si>
    <t xml:space="preserve">Repair % - Labor</t>
  </si>
  <si>
    <t xml:space="preserve">65</t>
  </si>
  <si>
    <t xml:space="preserve">65%</t>
  </si>
  <si>
    <t xml:space="preserve">85</t>
  </si>
  <si>
    <t xml:space="preserve">85%</t>
  </si>
  <si>
    <t xml:space="preserve">95</t>
  </si>
  <si>
    <t xml:space="preserve">95%</t>
  </si>
  <si>
    <t xml:space="preserve">dolrepairpercenparts</t>
  </si>
  <si>
    <t xml:space="preserve">Repair % - Parts</t>
  </si>
  <si>
    <t xml:space="preserve">dolwindhaildeduc</t>
  </si>
  <si>
    <t xml:space="preserve">Wind/Hail Deductible</t>
  </si>
  <si>
    <t xml:space="preserve">1250</t>
  </si>
  <si>
    <t xml:space="preserve">$1,250</t>
  </si>
  <si>
    <t xml:space="preserve">2000</t>
  </si>
  <si>
    <t xml:space="preserve">$2,000</t>
  </si>
  <si>
    <t xml:space="preserve">dolflooddeduc</t>
  </si>
  <si>
    <t xml:space="preserve">Flood Deductible</t>
  </si>
  <si>
    <t xml:space="preserve">dolmaxvalpervehicle</t>
  </si>
  <si>
    <t xml:space="preserve">Max Value/ Per vehicle held for sale limit</t>
  </si>
  <si>
    <t xml:space="preserve">Max Value</t>
  </si>
  <si>
    <t xml:space="preserve">dolfalsepretenselimit</t>
  </si>
  <si>
    <t xml:space="preserve">False Pretense Limit</t>
  </si>
  <si>
    <t xml:space="preserve">pleaseSelectForRequestedCoverage</t>
  </si>
  <si>
    <t xml:space="preserve">Please select for Requested Coverage</t>
  </si>
  <si>
    <t xml:space="preserve">newComp</t>
  </si>
  <si>
    <t xml:space="preserve">New - Comp</t>
  </si>
  <si>
    <t xml:space="preserve">newCollision</t>
  </si>
  <si>
    <t xml:space="preserve">New - Collision</t>
  </si>
  <si>
    <t xml:space="preserve">newFalsePretense</t>
  </si>
  <si>
    <t xml:space="preserve">New - False Pretense</t>
  </si>
  <si>
    <t xml:space="preserve">usedComp</t>
  </si>
  <si>
    <t xml:space="preserve">Used - Comp</t>
  </si>
  <si>
    <t xml:space="preserve">usedCollision</t>
  </si>
  <si>
    <t xml:space="preserve">Used - Collision</t>
  </si>
  <si>
    <t xml:space="preserve">usedFalsePretense</t>
  </si>
  <si>
    <t xml:space="preserve">Used - False Pretense</t>
  </si>
  <si>
    <t xml:space="preserve">demoFurnishedComp</t>
  </si>
  <si>
    <t xml:space="preserve">Demo Furnished - Comp</t>
  </si>
  <si>
    <t xml:space="preserve">demoFurnishedCollision</t>
  </si>
  <si>
    <t xml:space="preserve">Demo Furnished - Collision</t>
  </si>
  <si>
    <t xml:space="preserve">demoFurnishedFalsePretense</t>
  </si>
  <si>
    <t xml:space="preserve">Demo Furnished - False Pretense</t>
  </si>
  <si>
    <t xml:space="preserve">serviceLoanersComp</t>
  </si>
  <si>
    <t xml:space="preserve">Service Loaners - Comp</t>
  </si>
  <si>
    <t xml:space="preserve">serviceLoanersCollision</t>
  </si>
  <si>
    <t xml:space="preserve">Service Loaners - Collision</t>
  </si>
  <si>
    <t xml:space="preserve">serviceLoanersFalsePretense</t>
  </si>
  <si>
    <t xml:space="preserve">Service Loaners - False Pretense</t>
  </si>
  <si>
    <t xml:space="preserve">otherOwnedComp</t>
  </si>
  <si>
    <t xml:space="preserve">Other - Owned - Comp</t>
  </si>
  <si>
    <t xml:space="preserve">otherOwnedCollision</t>
  </si>
  <si>
    <t xml:space="preserve">Other - Owned - Collision</t>
  </si>
  <si>
    <t xml:space="preserve">otherOwnedFalsePretense</t>
  </si>
  <si>
    <t xml:space="preserve">Other - Owned - False Pretense</t>
  </si>
  <si>
    <t xml:space="preserve">otherNonOwnedComp</t>
  </si>
  <si>
    <t xml:space="preserve">Other - Non-Owned - Comp</t>
  </si>
  <si>
    <t xml:space="preserve">otherNonOwnedCollision</t>
  </si>
  <si>
    <t xml:space="preserve">Other - Non-Owned - Collision</t>
  </si>
  <si>
    <t xml:space="preserve">otherNonOwnedFalsePretense</t>
  </si>
  <si>
    <t xml:space="preserve">Other - Non-Owned - False Pretense</t>
  </si>
  <si>
    <t xml:space="preserve">pleaseSelectForOther</t>
  </si>
  <si>
    <t xml:space="preserve">Enter X for Coverage Placed Through Floor Plan or Other</t>
  </si>
  <si>
    <t xml:space="preserve">newNone</t>
  </si>
  <si>
    <t xml:space="preserve">New - None</t>
  </si>
  <si>
    <t xml:space="preserve">usedNone</t>
  </si>
  <si>
    <t xml:space="preserve">Used - None</t>
  </si>
  <si>
    <t xml:space="preserve">demoNone</t>
  </si>
  <si>
    <t xml:space="preserve">Demo - None</t>
  </si>
  <si>
    <t xml:space="preserve">serviceLoanersCollison</t>
  </si>
  <si>
    <t xml:space="preserve">Service Loaners - Collison</t>
  </si>
  <si>
    <t xml:space="preserve">serviceLoanersNone</t>
  </si>
  <si>
    <t xml:space="preserve">Service Loaners - None</t>
  </si>
  <si>
    <t xml:space="preserve">otherOwnedNone</t>
  </si>
  <si>
    <t xml:space="preserve">Other - Owned - None</t>
  </si>
  <si>
    <t xml:space="preserve">otherNonOwnedNone</t>
  </si>
  <si>
    <t xml:space="preserve">Other - Non-Owned - None</t>
  </si>
  <si>
    <t xml:space="preserve">doltotalnoofdemos</t>
  </si>
  <si>
    <t xml:space="preserve">Total number of demos/furnished auto provided</t>
  </si>
  <si>
    <t xml:space="preserve">Please enter the total number of demos/furnished auto provided</t>
  </si>
  <si>
    <t xml:space="preserve">doltotalnoofvehicles</t>
  </si>
  <si>
    <t xml:space="preserve">Total number of vehicles you are constantly required to insure, i.e., consignments, lease returns, program cars, etc.</t>
  </si>
  <si>
    <t xml:space="preserve">Please enter the total number of vehicles you are constantly required to insure</t>
  </si>
  <si>
    <t xml:space="preserve">dolstndrdopenlot</t>
  </si>
  <si>
    <t xml:space="preserve">Standard Open Lot</t>
  </si>
  <si>
    <t xml:space="preserve">dolnonstndrdopenlot</t>
  </si>
  <si>
    <t xml:space="preserve">Non-Standard Open Lot</t>
  </si>
  <si>
    <t xml:space="preserve">dolbuilding</t>
  </si>
  <si>
    <t xml:space="preserve">dolguardrail</t>
  </si>
  <si>
    <t xml:space="preserve">Guard Rail</t>
  </si>
  <si>
    <t xml:space="preserve">dolaftrhrslighting</t>
  </si>
  <si>
    <t xml:space="preserve">After Hours Lighting</t>
  </si>
  <si>
    <t xml:space="preserve">dolsecguards</t>
  </si>
  <si>
    <t xml:space="preserve">Security Guards</t>
  </si>
  <si>
    <t xml:space="preserve">dolalrmsys</t>
  </si>
  <si>
    <t xml:space="preserve">Alarm System</t>
  </si>
  <si>
    <t xml:space="preserve">dolsurcamnotmoniotrd</t>
  </si>
  <si>
    <t xml:space="preserve">Surveill. Cameras not monitored</t>
  </si>
  <si>
    <t xml:space="preserve">dolsurvcammoniintrunotifi</t>
  </si>
  <si>
    <t xml:space="preserve">Surveill. Cameras monitored / intruder notification</t>
  </si>
  <si>
    <t xml:space="preserve">dolgurddogs</t>
  </si>
  <si>
    <t xml:space="preserve">Guard Dogs</t>
  </si>
  <si>
    <t xml:space="preserve">dolgatedentrnce</t>
  </si>
  <si>
    <t xml:space="preserve">Gated Entrance</t>
  </si>
  <si>
    <t xml:space="preserve">dolblckdentrances</t>
  </si>
  <si>
    <t xml:space="preserve">Blocked Entrances</t>
  </si>
  <si>
    <t xml:space="preserve">dolpostnchain</t>
  </si>
  <si>
    <t xml:space="preserve">Post &amp; Chain</t>
  </si>
  <si>
    <t xml:space="preserve">dolflyfencdpremises</t>
  </si>
  <si>
    <t xml:space="preserve">Fully Fenced Premises</t>
  </si>
  <si>
    <t xml:space="preserve">dolothrtypein</t>
  </si>
  <si>
    <t xml:space="preserve">Other (type in)</t>
  </si>
  <si>
    <t xml:space="preserve">dolhydrantfeet</t>
  </si>
  <si>
    <t xml:space="preserve">Hydrant - Feet</t>
  </si>
  <si>
    <t xml:space="preserve">dolfirestamiles</t>
  </si>
  <si>
    <t xml:space="preserve">Fire Station - Miles</t>
  </si>
  <si>
    <t xml:space="preserve">dolboiler</t>
  </si>
  <si>
    <t xml:space="preserve">Boiler?</t>
  </si>
  <si>
    <t xml:space="preserve">dolright</t>
  </si>
  <si>
    <t xml:space="preserve">Right</t>
  </si>
  <si>
    <t xml:space="preserve">dolleft</t>
  </si>
  <si>
    <t xml:space="preserve">Left</t>
  </si>
  <si>
    <t xml:space="preserve">dolfront</t>
  </si>
  <si>
    <t xml:space="preserve">Front</t>
  </si>
  <si>
    <t xml:space="preserve">dolrear</t>
  </si>
  <si>
    <t xml:space="preserve">Rear</t>
  </si>
  <si>
    <t xml:space="preserve">umbrellalimit</t>
  </si>
  <si>
    <t xml:space="preserve">umbrellanameslist</t>
  </si>
  <si>
    <t xml:space="preserve">List</t>
  </si>
  <si>
    <t xml:space="preserve">umbrellaname</t>
  </si>
  <si>
    <t xml:space="preserve">Please enter the Name</t>
  </si>
  <si>
    <t xml:space="preserve">ownershippercentage</t>
  </si>
  <si>
    <t xml:space="preserve">Ownership Percentage</t>
  </si>
  <si>
    <t xml:space="preserve">number</t>
  </si>
  <si>
    <t xml:space="preserve">Please enter valid Ownership Percentage</t>
  </si>
  <si>
    <t xml:space="preserve">antivirussoftware</t>
  </si>
  <si>
    <t xml:space="preserve">Anti-virus and software regularly updated</t>
  </si>
  <si>
    <t xml:space="preserve">protectedfirewalls</t>
  </si>
  <si>
    <t xml:space="preserve">All computers protected with firewalls</t>
  </si>
  <si>
    <t xml:space="preserve">virusscans</t>
  </si>
  <si>
    <t xml:space="preserve">Daily virus scans ran on all computers</t>
  </si>
  <si>
    <t xml:space="preserve">formalpolicy</t>
  </si>
  <si>
    <t xml:space="preserve">Formal policy in place for disposal of paper documents/electronic equipment that may contain sensitive personal information?</t>
  </si>
  <si>
    <t xml:space="preserve">breachname</t>
  </si>
  <si>
    <t xml:space="preserve">Breach Response Contact Name</t>
  </si>
  <si>
    <t xml:space="preserve">Contact Name</t>
  </si>
  <si>
    <t xml:space="preserve">breachphone</t>
  </si>
  <si>
    <t xml:space="preserve">Breach Response Contact  - Phone</t>
  </si>
  <si>
    <t xml:space="preserve">Phone Number</t>
  </si>
  <si>
    <t xml:space="preserve">breachemail</t>
  </si>
  <si>
    <t xml:space="preserve">Breach Response Contact - Email</t>
  </si>
  <si>
    <t xml:space="preserve">Contact - Email</t>
  </si>
  <si>
    <t xml:space="preserve">applicantlimitaccess</t>
  </si>
  <si>
    <t xml:space="preserve">How does applicant limit access to sensitive personal information for employees and customers?</t>
  </si>
  <si>
    <t xml:space="preserve">ofRecordsContaining</t>
  </si>
  <si>
    <t xml:space="preserve"># of Records containing Personably Identifiable Information (PII) in electronic format?  (PII is non-public personal information such as  social security number, financial information, driver's license #, etc.)</t>
  </si>
  <si>
    <t xml:space="preserve"># of Records containing Personably Identifiable Information (PII)</t>
  </si>
  <si>
    <t xml:space="preserve">annualsales</t>
  </si>
  <si>
    <t xml:space="preserve">12 Month Trailing Total Annual Sales:  (Include total sales of all stores for which this application applies; new and used cars, servicing, parts, financing, etc)</t>
  </si>
  <si>
    <t xml:space="preserve">12 Month Trailing Total Annual Sales:</t>
  </si>
  <si>
    <t xml:space="preserve">natureofsize</t>
  </si>
  <si>
    <t xml:space="preserve">Are significant changes in the nature of size of the Applicant's business anticipated over the next twelve (12) months?  Or has there been any such changes within the past twelve (12) month?</t>
  </si>
  <si>
    <t xml:space="preserve">natureofsizeexplain</t>
  </si>
  <si>
    <t xml:space="preserve">If "Yes" please explain</t>
  </si>
  <si>
    <t xml:space="preserve">Please explain</t>
  </si>
  <si>
    <t xml:space="preserve">insurancecoverage</t>
  </si>
  <si>
    <t xml:space="preserve">Does the Applicant currently have insurance coverage for Privacy, Network Security and Media Liability?</t>
  </si>
  <si>
    <t xml:space="preserve">secinsurer</t>
  </si>
  <si>
    <t xml:space="preserve">columnslimit</t>
  </si>
  <si>
    <t xml:space="preserve">columnsdeductible</t>
  </si>
  <si>
    <t xml:space="preserve">policyperiod</t>
  </si>
  <si>
    <t xml:space="preserve">secretrodate</t>
  </si>
  <si>
    <t xml:space="preserve">Retro Date</t>
  </si>
  <si>
    <t xml:space="preserve">secpremium</t>
  </si>
  <si>
    <t xml:space="preserve">policiesprocedures</t>
  </si>
  <si>
    <t xml:space="preserve">Does the Applicant have and require employees to follow written computer and information systems policies and procedures?</t>
  </si>
  <si>
    <t xml:space="preserve">contractedservices</t>
  </si>
  <si>
    <t xml:space="preserve">Does the Applicant terminate all associated computer access and user accounts when an employee leaves the company  or when a third party contractor no longer provides the contracted services?</t>
  </si>
  <si>
    <t xml:space="preserve">creditcards</t>
  </si>
  <si>
    <t xml:space="preserve">Does the Applicant accept credit cards for good sole or services rendered?</t>
  </si>
  <si>
    <t xml:space="preserve">revenuecreditcard</t>
  </si>
  <si>
    <t xml:space="preserve">Please state the Applicants approximate percentage of revenues from credit card transactions during the past twelve (12) months</t>
  </si>
  <si>
    <t xml:space="preserve">Applicants approximate percentage of revenues</t>
  </si>
  <si>
    <t xml:space="preserve">datasecurity</t>
  </si>
  <si>
    <t xml:space="preserve">The Payment Card Industry Data Security Standard (PCI DSS) is a set of requirements designed to ensure that ALL companies that process, store or transmit credit card information maintain a secure environment. Is the Applicant PCI compliant?</t>
  </si>
  <si>
    <t xml:space="preserve">externalcommunication</t>
  </si>
  <si>
    <t xml:space="preserve">Does the Applicant have and enforce policies concerning the encryption of internal and external communication?</t>
  </si>
  <si>
    <t xml:space="preserve">portablecomputers</t>
  </si>
  <si>
    <t xml:space="preserve">A. Are users able to store data to the hard drive of portable computers or portable media devices such as USB drives?</t>
  </si>
  <si>
    <t xml:space="preserve">portablemedia</t>
  </si>
  <si>
    <t xml:space="preserve">Does the Applicant encrypt data stored on laptop computers and portable media?</t>
  </si>
  <si>
    <t xml:space="preserve">additionalcontrols</t>
  </si>
  <si>
    <t xml:space="preserve">Please describe any additional controls the Applicant has implemented to protect data stored on portable devices</t>
  </si>
  <si>
    <t xml:space="preserve">Additional controls the Applicant has implemented</t>
  </si>
  <si>
    <t xml:space="preserve">backingupandstorage</t>
  </si>
  <si>
    <t xml:space="preserve">What format does the Applicant utilize for backing up and storage of computer systems data?</t>
  </si>
  <si>
    <t xml:space="preserve">tapeOrOtherMedia</t>
  </si>
  <si>
    <t xml:space="preserve">Tape or Other Media</t>
  </si>
  <si>
    <t xml:space="preserve">onlineBackupService</t>
  </si>
  <si>
    <t xml:space="preserve">Online backup Service</t>
  </si>
  <si>
    <t xml:space="preserve">other</t>
  </si>
  <si>
    <t xml:space="preserve">Other</t>
  </si>
  <si>
    <t xml:space="preserve">backingupandstorageother</t>
  </si>
  <si>
    <t xml:space="preserve">If other, please specify</t>
  </si>
  <si>
    <t xml:space="preserve">Please Specify</t>
  </si>
  <si>
    <t xml:space="preserve">backupmaterials</t>
  </si>
  <si>
    <t xml:space="preserve">Are tapes or other portable media containing backup materials encrypted?</t>
  </si>
  <si>
    <t xml:space="preserve">securedstorage</t>
  </si>
  <si>
    <t xml:space="preserve">Are tapes or other portable media stored offsite using secured transportation and secured storage facilities?</t>
  </si>
  <si>
    <t xml:space="preserve">offsitetransportation</t>
  </si>
  <si>
    <t xml:space="preserve">1) If stored offsite, are transportation logs maintained?</t>
  </si>
  <si>
    <t xml:space="preserve">physicalsecurity</t>
  </si>
  <si>
    <t xml:space="preserve">2) If stored onsite, please describe physical security controls</t>
  </si>
  <si>
    <t xml:space="preserve">Physical security controls</t>
  </si>
  <si>
    <t xml:space="preserve">websitecontent</t>
  </si>
  <si>
    <t xml:space="preserve">Please check all of the descriptions of website content posted by the Applicant:</t>
  </si>
  <si>
    <t xml:space="preserve">noWebsite</t>
  </si>
  <si>
    <t xml:space="preserve">No Website</t>
  </si>
  <si>
    <t xml:space="preserve">streamingVideoOrMusicContent</t>
  </si>
  <si>
    <t xml:space="preserve">Streaming video or music content</t>
  </si>
  <si>
    <t xml:space="preserve">blogMessageBoardsCustomerReviews</t>
  </si>
  <si>
    <t xml:space="preserve">Blog/Message Boards/Customer Reviews</t>
  </si>
  <si>
    <t xml:space="preserve">informationCreatedByTheApplicant</t>
  </si>
  <si>
    <t xml:space="preserve">Information created by the Applicant</t>
  </si>
  <si>
    <t xml:space="preserve">contentUnderLicenseFromAThirdParty</t>
  </si>
  <si>
    <t xml:space="preserve">Content under license from a third party</t>
  </si>
  <si>
    <t xml:space="preserve">thirdpartysprivacy</t>
  </si>
  <si>
    <t xml:space="preserve">Does the Applicant have a procedure for responding to allegations that content created, displayed or published by the Applicant is libelous, infringing, or in violation of a third party's privacy rights?</t>
  </si>
  <si>
    <t xml:space="preserve">infringingcontent</t>
  </si>
  <si>
    <t xml:space="preserve">Does the Applicant have a process to review all content prior to posting on the Insureds internet site(s) to avoid the posting of improper or infringing content?</t>
  </si>
  <si>
    <t xml:space="preserve">applicantscreened</t>
  </si>
  <si>
    <t xml:space="preserve">Has the Applicant screened all trademarks and service marks used by the Applicant for infringement of existing marks prior</t>
  </si>
  <si>
    <t xml:space="preserve">applicantacquired</t>
  </si>
  <si>
    <t xml:space="preserve">A. Has the Applicant acquired any trademarks or service marks from others within the past three (3) years?</t>
  </si>
  <si>
    <t xml:space="preserve">trademarkservice</t>
  </si>
  <si>
    <t xml:space="preserve">If YES, were acquired trademarks and service marks screened for infringement?</t>
  </si>
  <si>
    <t xml:space="preserve">otherproposedinsured</t>
  </si>
  <si>
    <t xml:space="preserve">Does the Applicant or other proposed insured, or any director, officers or employee of the Applicant or other proposed insured have knowledge of or information regarding any fact, circumstance, situation, event of transaction which may give rise to a claim or loss or obligation to provide breach notification under the proposed insurance?</t>
  </si>
  <si>
    <t xml:space="preserve">proposedinsureddetails</t>
  </si>
  <si>
    <t xml:space="preserve">If YES, please provide details</t>
  </si>
  <si>
    <t xml:space="preserve">Please provide details</t>
  </si>
  <si>
    <t xml:space="preserve">claimsorcomplaints</t>
  </si>
  <si>
    <t xml:space="preserve">A. received any claims or complaints with respect to privacy , breach of information or network security, unauthorized disclosure of information, or defamation or content infringement?</t>
  </si>
  <si>
    <t xml:space="preserve">privacylaworregulation</t>
  </si>
  <si>
    <t xml:space="preserve">b. been a subject to any government action, investigation or subpoena regarding any alleged violation of a privacy law or regulation</t>
  </si>
  <si>
    <t xml:space="preserve">databreachincident</t>
  </si>
  <si>
    <t xml:space="preserve">c. notified customers or any other third party of a data breach incident involving the Applicant?</t>
  </si>
  <si>
    <t xml:space="preserve">attemptedextortion</t>
  </si>
  <si>
    <t xml:space="preserve">d. experienced an actual or attempted extortion demand with respect to its computer systems?</t>
  </si>
  <si>
    <t xml:space="preserve">actionnotification</t>
  </si>
  <si>
    <t xml:space="preserve">If YES, please provide details of any such action, notification, investigation or subpoena</t>
  </si>
  <si>
    <t xml:space="preserve">employeedataGrid</t>
  </si>
  <si>
    <t xml:space="preserve">Employee List</t>
  </si>
  <si>
    <t xml:space="preserve">emplocation</t>
  </si>
  <si>
    <t xml:space="preserve">empaddress</t>
  </si>
  <si>
    <t xml:space="preserve">fTEmployeesFurnishedAnAuto</t>
  </si>
  <si>
    <t xml:space="preserve">F/T employees Furnished an Auto</t>
  </si>
  <si>
    <t xml:space="preserve">pTEmployeesFurnishedAnAuto</t>
  </si>
  <si>
    <t xml:space="preserve">P/T employees furnished an auto</t>
  </si>
  <si>
    <t xml:space="preserve">fTEmployeesWhoAreNotFurnished</t>
  </si>
  <si>
    <t xml:space="preserve">F/T employees who are not furnished an auto but duties allow access to an auto on a regular basis</t>
  </si>
  <si>
    <t xml:space="preserve">F/T employees who are not furnished</t>
  </si>
  <si>
    <t xml:space="preserve">pTEmployeesWhoAreNotFurnished</t>
  </si>
  <si>
    <t xml:space="preserve">P/T employees who are not furnished an auto but duties allow access to an auto on a regular basis</t>
  </si>
  <si>
    <t xml:space="preserve">P/T employees who are not furnished</t>
  </si>
  <si>
    <t xml:space="preserve">fTAllOtherEmployees</t>
  </si>
  <si>
    <t xml:space="preserve">F/T All other employees including F&amp;I managers</t>
  </si>
  <si>
    <t xml:space="preserve">F/T All other employees</t>
  </si>
  <si>
    <t xml:space="preserve">pTAllOtherEmployees</t>
  </si>
  <si>
    <t xml:space="preserve">P/T All other employees including F&amp;I managers</t>
  </si>
  <si>
    <t xml:space="preserve">P/T All other employees</t>
  </si>
  <si>
    <t xml:space="preserve">nonEmployeesUnderTheAge</t>
  </si>
  <si>
    <t xml:space="preserve">Non-Employees under the age of 25 furnished an auto</t>
  </si>
  <si>
    <t xml:space="preserve">Non-Employees under the age of 25</t>
  </si>
  <si>
    <t xml:space="preserve">nonEmployeesYearsOldorolder</t>
  </si>
  <si>
    <t xml:space="preserve">Non-Employees 25 years old or older furnished an auto</t>
  </si>
  <si>
    <t xml:space="preserve">Non-Employees 25 years old or older</t>
  </si>
  <si>
    <t xml:space="preserve">contractDriversNonEmployees</t>
  </si>
  <si>
    <t xml:space="preserve">Contract Drivers - Non-employees who drive covered autos to a location as directed by the Insured</t>
  </si>
  <si>
    <t xml:space="preserve">Contract Drivers</t>
  </si>
  <si>
    <t xml:space="preserve">numberOfDealerPlates</t>
  </si>
  <si>
    <t xml:space="preserve">Number of Dealer Plates</t>
  </si>
  <si>
    <t xml:space="preserve">generallimit</t>
  </si>
  <si>
    <t xml:space="preserve">geneachoccurrence</t>
  </si>
  <si>
    <t xml:space="preserve">genaggregate</t>
  </si>
  <si>
    <t xml:space="preserve">General Aggregate</t>
  </si>
  <si>
    <t xml:space="preserve">1000000</t>
  </si>
  <si>
    <t xml:space="preserve">genproducts</t>
  </si>
  <si>
    <t xml:space="preserve">Products &amp; Completed Ops. Aggregate</t>
  </si>
  <si>
    <t xml:space="preserve">personaladvertise</t>
  </si>
  <si>
    <t xml:space="preserve">Personal &amp; Advertising Injury</t>
  </si>
  <si>
    <t xml:space="preserve">damagepremises</t>
  </si>
  <si>
    <t xml:space="preserve">Damage to Rented Premises</t>
  </si>
  <si>
    <t xml:space="preserve">No Coverage</t>
  </si>
  <si>
    <t xml:space="preserve">medicalexpense</t>
  </si>
  <si>
    <t xml:space="preserve">Medical Expense</t>
  </si>
  <si>
    <t xml:space="preserve">genlocation</t>
  </si>
  <si>
    <t xml:space="preserve">genbuilding</t>
  </si>
  <si>
    <t xml:space="preserve">generaldescription</t>
  </si>
  <si>
    <t xml:space="preserve">Description</t>
  </si>
  <si>
    <t xml:space="preserve">Please select the description</t>
  </si>
  <si>
    <t xml:space="preserve">vacantLandForProfit</t>
  </si>
  <si>
    <t xml:space="preserve">Vacant Land (For - Profit)</t>
  </si>
  <si>
    <t xml:space="preserve">classcode</t>
  </si>
  <si>
    <t xml:space="preserve">Class Code</t>
  </si>
  <si>
    <t xml:space="preserve">Please select Class Code</t>
  </si>
  <si>
    <t xml:space="preserve">ratingbasis</t>
  </si>
  <si>
    <t xml:space="preserve">Rating Basis</t>
  </si>
  <si>
    <t xml:space="preserve">Please select the Rating Basis</t>
  </si>
  <si>
    <t xml:space="preserve">squareFeet</t>
  </si>
  <si>
    <t xml:space="preserve">Square Feet</t>
  </si>
  <si>
    <t xml:space="preserve">eachAcres</t>
  </si>
  <si>
    <t xml:space="preserve">each Acres</t>
  </si>
  <si>
    <t xml:space="preserve">exposureamount</t>
  </si>
  <si>
    <t xml:space="preserve">Exposure Amount</t>
  </si>
  <si>
    <t xml:space="preserve">Please enter Exposure Amount</t>
  </si>
  <si>
    <t xml:space="preserve">bldgoccupants</t>
  </si>
  <si>
    <t xml:space="preserve">Bldg Occupant(s)</t>
  </si>
  <si>
    <t xml:space="preserve">doesdealershiphaveabuyhere</t>
  </si>
  <si>
    <t xml:space="preserve">Does dealership have a Buy Here / Pay Here (BH/PH) operation?</t>
  </si>
  <si>
    <t xml:space="preserve">percentofsalesdonethroughbhph</t>
  </si>
  <si>
    <t xml:space="preserve">% of sales done through the BH/PH operation?</t>
  </si>
  <si>
    <t xml:space="preserve">% of sales done through the BH/PH operation</t>
  </si>
  <si>
    <t xml:space="preserve">dealerreviewsdocuments</t>
  </si>
  <si>
    <t xml:space="preserve">Dealer reviews documents used in loan process?</t>
  </si>
  <si>
    <t xml:space="preserve">controlsareinplacetoprevent</t>
  </si>
  <si>
    <t xml:space="preserve">Controls are in place to prevent identity theft of customers' personal information?</t>
  </si>
  <si>
    <t xml:space="preserve">whatistheaveragepercentage</t>
  </si>
  <si>
    <t xml:space="preserve">What is the average percentage of loans in default?</t>
  </si>
  <si>
    <t xml:space="preserve">Average percentage of loans</t>
  </si>
  <si>
    <t xml:space="preserve">customersinsuranceverified</t>
  </si>
  <si>
    <t xml:space="preserve">Customers' insurance verified at time of sale?</t>
  </si>
  <si>
    <t xml:space="preserve">regularlythroughoutteam</t>
  </si>
  <si>
    <t xml:space="preserve">Regularly throughout term of loan?</t>
  </si>
  <si>
    <t xml:space="preserve">arerepossessionshandledby</t>
  </si>
  <si>
    <t xml:space="preserve">Are repossessions handled by</t>
  </si>
  <si>
    <t xml:space="preserve">dealership</t>
  </si>
  <si>
    <t xml:space="preserve">Dealership</t>
  </si>
  <si>
    <t xml:space="preserve">thirdParty</t>
  </si>
  <si>
    <t xml:space="preserve">Third-Party</t>
  </si>
  <si>
    <t xml:space="preserve">doesapplicantsellautoson</t>
  </si>
  <si>
    <t xml:space="preserve">Does applicant sell autos on consignment?</t>
  </si>
  <si>
    <t xml:space="preserve">doesapplicantsponsor</t>
  </si>
  <si>
    <t xml:space="preserve">Does applicant sponsor or participate in any car shows, racing, rally or speed events?</t>
  </si>
  <si>
    <t xml:space="preserve">applicantsponsorifyespleaseexplain</t>
  </si>
  <si>
    <t xml:space="preserve">structurallyalterconvertvehicles</t>
  </si>
  <si>
    <t xml:space="preserve">Structurally alter, convert vehicles from OEM design, modify/repair mobility vehicles or other modifications that would void manufacturer's warranty?</t>
  </si>
  <si>
    <t xml:space="preserve">demofurnishedautoagreement</t>
  </si>
  <si>
    <t xml:space="preserve">Demo / Furnished auto agreement?</t>
  </si>
  <si>
    <t xml:space="preserve">employeedeductibleparticipation</t>
  </si>
  <si>
    <t xml:space="preserve">Employee deductible participation?</t>
  </si>
  <si>
    <t xml:space="preserve">driversprovidesowninsurance</t>
  </si>
  <si>
    <t xml:space="preserve">Driver(s) provides own insurance?</t>
  </si>
  <si>
    <t xml:space="preserve">dealerlistedasadditionalinsured</t>
  </si>
  <si>
    <t xml:space="preserve">Dealer listed as additional insured on driver's policy?</t>
  </si>
  <si>
    <t xml:space="preserve">mvrsonalldriversreviewedannually</t>
  </si>
  <si>
    <t xml:space="preserve">MVR's on all drivers reviewed annually?</t>
  </si>
  <si>
    <t xml:space="preserve">accidentreviewprocedures</t>
  </si>
  <si>
    <t xml:space="preserve">Accident review procedures w/detailed action plan?</t>
  </si>
  <si>
    <t xml:space="preserve">doeesuseownvehicleforbusiness</t>
  </si>
  <si>
    <t xml:space="preserve">Do EE's use own vehicle for business purposes?</t>
  </si>
  <si>
    <t xml:space="preserve">defensivedrivertrainingonalldrivers</t>
  </si>
  <si>
    <t xml:space="preserve">Defensive driver training on all drivers?</t>
  </si>
  <si>
    <t xml:space="preserve">attachdefensivedrivertraining</t>
  </si>
  <si>
    <t xml:space="preserve">Defensive driver training documentation with submission</t>
  </si>
  <si>
    <t xml:space="preserve">employeenotfurnishedacompany</t>
  </si>
  <si>
    <t xml:space="preserve">Employees NOT furnished a company vehicle allowed to take vehicles home overnight?</t>
  </si>
  <si>
    <t xml:space="preserve">totalnumberofservicevehicles</t>
  </si>
  <si>
    <t xml:space="preserve">Total # of service vehicles</t>
  </si>
  <si>
    <t xml:space="preserve">Please enter the total # of service vehicles</t>
  </si>
  <si>
    <t xml:space="preserve">totalnumberofservicesparts</t>
  </si>
  <si>
    <t xml:space="preserve">Parts</t>
  </si>
  <si>
    <t xml:space="preserve">Please enter the parts</t>
  </si>
  <si>
    <t xml:space="preserve">trucksshuttletowtrucks</t>
  </si>
  <si>
    <t xml:space="preserve">Trucks, shuttle, tow trucks, mobile maintenance, etc.</t>
  </si>
  <si>
    <t xml:space="preserve">Please enter the Trucks, shuttle, tow trucks, mobile maintenance, etc.</t>
  </si>
  <si>
    <t xml:space="preserve">avgnumberoftimescontractdrivers</t>
  </si>
  <si>
    <t xml:space="preserve">Avg # of times contract drivers used per month at any one location?</t>
  </si>
  <si>
    <t xml:space="preserve">Please enter the avg # of times contract drivers used per month at any one location</t>
  </si>
  <si>
    <t xml:space="preserve">avgnumberofcontractdrivers</t>
  </si>
  <si>
    <t xml:space="preserve">Avg # of contract drivers over age 80 or younger than 20</t>
  </si>
  <si>
    <t xml:space="preserve">Please enter the avg # of contract drivers over age 80 or younger than 20</t>
  </si>
  <si>
    <t xml:space="preserve">doesapplicantperformtowing</t>
  </si>
  <si>
    <t xml:space="preserve">Does applicant perform towing operations?</t>
  </si>
  <si>
    <t xml:space="preserve">ifyesnumberoftowtrucksinfleet</t>
  </si>
  <si>
    <t xml:space="preserve">If YES, number of tow trucks in fleet</t>
  </si>
  <si>
    <t xml:space="preserve">Number of tow trucks in fleet</t>
  </si>
  <si>
    <t xml:space="preserve">Please enter the number of tow trucks in fleet</t>
  </si>
  <si>
    <t xml:space="preserve">anytowforhire</t>
  </si>
  <si>
    <t xml:space="preserve">Any tow for hire?</t>
  </si>
  <si>
    <t xml:space="preserve">averagetowsforhirepermonth</t>
  </si>
  <si>
    <t xml:space="preserve">If YES, average tows for hire per month</t>
  </si>
  <si>
    <t xml:space="preserve">Average tows for hire per month</t>
  </si>
  <si>
    <t xml:space="preserve">Please enter the average tows for hire per month</t>
  </si>
  <si>
    <t xml:space="preserve">documentoemtrainingonallservicestools</t>
  </si>
  <si>
    <t xml:space="preserve">Documented OEM training on all service techs?</t>
  </si>
  <si>
    <t xml:space="preserve">produceractionplanforcomebacks</t>
  </si>
  <si>
    <t xml:space="preserve">Procedures/action plan for comebacks?</t>
  </si>
  <si>
    <t xml:space="preserve">allworkorderssignedbycustomer</t>
  </si>
  <si>
    <t xml:space="preserve">All work orders signed by customer? (incl refused work)</t>
  </si>
  <si>
    <t xml:space="preserve">formalsafetymeetings</t>
  </si>
  <si>
    <t xml:space="preserve">Formal safety meetings:( If at least quarterly, please attach copy of minutes from last meeting)</t>
  </si>
  <si>
    <t xml:space="preserve">minutesfromlastmeeting</t>
  </si>
  <si>
    <t xml:space="preserve">Copy of minutes from last meeting</t>
  </si>
  <si>
    <t xml:space="preserve">doesapplicantreposestheirownvehicles</t>
  </si>
  <si>
    <t xml:space="preserve">Does applicant reposess their own vehicles?</t>
  </si>
  <si>
    <t xml:space="preserve">describeprocedure</t>
  </si>
  <si>
    <t xml:space="preserve">If YES, describe procedure</t>
  </si>
  <si>
    <t xml:space="preserve">Describe procedure</t>
  </si>
  <si>
    <t xml:space="preserve">Please describe the procedure</t>
  </si>
  <si>
    <t xml:space="preserve">whoperfomsthereposessions</t>
  </si>
  <si>
    <t xml:space="preserve">If NO, who performs the reposessions?</t>
  </si>
  <si>
    <t xml:space="preserve">Who performs the reposessions?</t>
  </si>
  <si>
    <t xml:space="preserve">Please enter who performs the reposessions</t>
  </si>
  <si>
    <t xml:space="preserve">certificateofinsuranceforrepocompany</t>
  </si>
  <si>
    <t xml:space="preserve">Does the insured have a certificate of insurance for repo company?</t>
  </si>
  <si>
    <t xml:space="preserve">applicantperformsanytowforhire</t>
  </si>
  <si>
    <t xml:space="preserve">If Applicant performs any tow for hire, describe (e.g., AAA, City, County, etc.)</t>
  </si>
  <si>
    <t xml:space="preserve">Please describe</t>
  </si>
  <si>
    <t xml:space="preserve">Please enter if applicant performs any tow for hire, describe (e.g., AAA, City, County, etc.) </t>
  </si>
  <si>
    <t xml:space="preserve">applicanthaveanyunits</t>
  </si>
  <si>
    <t xml:space="preserve">Does applicant have any units that will tow multiple vehicles?</t>
  </si>
  <si>
    <t xml:space="preserve">maxnumberofvehiclesanyunitcanhaul</t>
  </si>
  <si>
    <t xml:space="preserve">If YES, max # of vehicles any 1 unit can haul</t>
  </si>
  <si>
    <t xml:space="preserve">Max # of vehicles any 1 unit can haul</t>
  </si>
  <si>
    <t xml:space="preserve">Please enter the max # of vehicles any 1 unit can haul</t>
  </si>
  <si>
    <t xml:space="preserve">areanyfilingsrequired</t>
  </si>
  <si>
    <t xml:space="preserve">Are any filings required?</t>
  </si>
  <si>
    <t xml:space="preserve">filingsrequiredexplain</t>
  </si>
  <si>
    <t xml:space="preserve">If YES, explain</t>
  </si>
  <si>
    <t xml:space="preserve">doestheinsuredservicebuses</t>
  </si>
  <si>
    <t xml:space="preserve">Does the insured service buses?</t>
  </si>
  <si>
    <t xml:space="preserve">annualreceiptsfrombusservice</t>
  </si>
  <si>
    <t xml:space="preserve">If YES, annual receipts from bus service</t>
  </si>
  <si>
    <t xml:space="preserve">Annual receipts from bus service</t>
  </si>
  <si>
    <t xml:space="preserve">testdrivesalwaysaccompanied</t>
  </si>
  <si>
    <t xml:space="preserve">Test drives always accompanied by employee?</t>
  </si>
  <si>
    <t xml:space="preserve">overnighttestdrivesallowed</t>
  </si>
  <si>
    <t xml:space="preserve">Overnight test drives allowed?</t>
  </si>
  <si>
    <t xml:space="preserve">testdriveprocedures</t>
  </si>
  <si>
    <t xml:space="preserve">Test Drive Procedures</t>
  </si>
  <si>
    <t xml:space="preserve">copyOfInsuranceCard</t>
  </si>
  <si>
    <t xml:space="preserve">Copy of Insurance Card</t>
  </si>
  <si>
    <t xml:space="preserve">plannedRoute</t>
  </si>
  <si>
    <t xml:space="preserve">Planned Route</t>
  </si>
  <si>
    <t xml:space="preserve">salespersonAlwaysAccompanies</t>
  </si>
  <si>
    <t xml:space="preserve">Salesperson Always Accompanies</t>
  </si>
  <si>
    <t xml:space="preserve">minmaxagereqs</t>
  </si>
  <si>
    <t xml:space="preserve">Min/Max age reqs.?</t>
  </si>
  <si>
    <t xml:space="preserve">minmaxwhatage</t>
  </si>
  <si>
    <t xml:space="preserve">If YES, what ages</t>
  </si>
  <si>
    <t xml:space="preserve">What ages</t>
  </si>
  <si>
    <t xml:space="preserve">Please enter the ages</t>
  </si>
  <si>
    <t xml:space="preserve">numberofdealerplates</t>
  </si>
  <si>
    <t xml:space="preserve"># of Dealer Plates</t>
  </si>
  <si>
    <t xml:space="preserve">Please enter the # of Dealer Plates</t>
  </si>
  <si>
    <t xml:space="preserve">insurancecoverageplacedelsewhere</t>
  </si>
  <si>
    <t xml:space="preserve">If YES, is insurance coverage placed elsewhere for this exposure?</t>
  </si>
  <si>
    <t xml:space="preserve">customerserviceloanerrentalprogram</t>
  </si>
  <si>
    <t xml:space="preserve">Customer Service Loaner Rental Program?</t>
  </si>
  <si>
    <t xml:space="preserve">iffactoryidentifyprograms</t>
  </si>
  <si>
    <t xml:space="preserve">If Factory, identify program(s) involved</t>
  </si>
  <si>
    <t xml:space="preserve">Identify program(s) involved</t>
  </si>
  <si>
    <t xml:space="preserve">Please enter the identify program(s) involved</t>
  </si>
  <si>
    <t xml:space="preserve">numberofvehiclesinfleet</t>
  </si>
  <si>
    <t xml:space="preserve">Number of vehicles in fleet?</t>
  </si>
  <si>
    <t xml:space="preserve">Number of vehicles in fleet</t>
  </si>
  <si>
    <t xml:space="preserve">Please enter the number of vehicles in fleet</t>
  </si>
  <si>
    <t xml:space="preserve">inhouseprograminsuredelsewhere</t>
  </si>
  <si>
    <t xml:space="preserve">If in house program, insured elsewhere?</t>
  </si>
  <si>
    <t xml:space="preserve">loanerrentalcontractused</t>
  </si>
  <si>
    <t xml:space="preserve">Is a Loaner  or Rental contract used?</t>
  </si>
  <si>
    <t xml:space="preserve">copyOfContractUsed</t>
  </si>
  <si>
    <t xml:space="preserve">Copy of contract used</t>
  </si>
  <si>
    <t xml:space="preserve">minimumagetoprovideloaners</t>
  </si>
  <si>
    <t xml:space="preserve">Minimum age to provide loaners?</t>
  </si>
  <si>
    <t xml:space="preserve">Minimum age to provide loaners</t>
  </si>
  <si>
    <t xml:space="preserve">Please enter the minimum age to provide loaners</t>
  </si>
  <si>
    <t xml:space="preserve">customeragreement</t>
  </si>
  <si>
    <t xml:space="preserve">Customer agreement</t>
  </si>
  <si>
    <t xml:space="preserve">aredriverslicenseinsuredverified</t>
  </si>
  <si>
    <t xml:space="preserve">Are Drivers License and Insurance verified?</t>
  </si>
  <si>
    <t xml:space="preserve">doesinsuredrentvehicles</t>
  </si>
  <si>
    <t xml:space="preserve">Does Insured rent vehicles other than rentals in conjunction with service operations?</t>
  </si>
  <si>
    <t xml:space="preserve">numberofvehiclesindailyrentalfleet</t>
  </si>
  <si>
    <t xml:space="preserve">Number of vehicles in daily rental fleet</t>
  </si>
  <si>
    <t xml:space="preserve">Please enter the Number of vehicles in daily rental fleet</t>
  </si>
  <si>
    <t xml:space="preserve">aretheyinsuredelsewhere</t>
  </si>
  <si>
    <t xml:space="preserve">If yes, are they insured elsewhere?</t>
  </si>
  <si>
    <t xml:space="preserve">Are they insured elsewhere</t>
  </si>
  <si>
    <t xml:space="preserve">Please enter if they are insured elsewhere</t>
  </si>
  <si>
    <t xml:space="preserve">rentalcontractused</t>
  </si>
  <si>
    <t xml:space="preserve">Is Rental contract used?</t>
  </si>
  <si>
    <t xml:space="preserve">copyofcontractused</t>
  </si>
  <si>
    <t xml:space="preserve">minimumagerequiredforadailyrental</t>
  </si>
  <si>
    <t xml:space="preserve">Minimum age required for a daily rental?</t>
  </si>
  <si>
    <t xml:space="preserve">Minimum age required for a daily rental</t>
  </si>
  <si>
    <t xml:space="preserve">Please enter the minimum age required for a daily rental</t>
  </si>
  <si>
    <t xml:space="preserve">aredriverslicenseandinsurance</t>
  </si>
  <si>
    <t xml:space="preserve">insuresdoanyinhouseleasing</t>
  </si>
  <si>
    <t xml:space="preserve">Insured do any "in house" leasing?</t>
  </si>
  <si>
    <t xml:space="preserve">minimumliabilitylimitrequired</t>
  </si>
  <si>
    <t xml:space="preserve">If YES, minimum liability limit required?</t>
  </si>
  <si>
    <t xml:space="preserve">Minimum liability limit required</t>
  </si>
  <si>
    <t xml:space="preserve">Please enter the minimum liability limit required</t>
  </si>
  <si>
    <t xml:space="preserve">numberofvehiclesoutonlease</t>
  </si>
  <si>
    <t xml:space="preserve">Number of vehicles out on Lease?</t>
  </si>
  <si>
    <t xml:space="preserve">Number of vehicles out on Lease</t>
  </si>
  <si>
    <t xml:space="preserve">Please enter the number of vehicles out on Lease</t>
  </si>
  <si>
    <t xml:space="preserve">checklistusedtoinspectvehicles</t>
  </si>
  <si>
    <t xml:space="preserve">Checklist used to inspect vehicles prior to sale?</t>
  </si>
  <si>
    <t xml:space="preserve">outsideservicetoconfirm</t>
  </si>
  <si>
    <t xml:space="preserve">Outside service to confirm prior damage/mileage/title?</t>
  </si>
  <si>
    <t xml:space="preserve">fulldisclosuretocustomer</t>
  </si>
  <si>
    <t xml:space="preserve">Full disclosure to customer of prior damage on unit?</t>
  </si>
  <si>
    <t xml:space="preserve">doescustomersigndisclosure</t>
  </si>
  <si>
    <t xml:space="preserve">Does customer sign disclosure for acknowledgment?</t>
  </si>
  <si>
    <t xml:space="preserve">hastrainingbeenprovided</t>
  </si>
  <si>
    <t xml:space="preserve">isatitlesearchserviceused</t>
  </si>
  <si>
    <t xml:space="preserve">Is a title search service used?</t>
  </si>
  <si>
    <t xml:space="preserve">titlesearchdescribe</t>
  </si>
  <si>
    <t xml:space="preserve">If YES, describe</t>
  </si>
  <si>
    <t xml:space="preserve">Describe</t>
  </si>
  <si>
    <t xml:space="preserve">trainingbeenprovidedtoepmloyee</t>
  </si>
  <si>
    <t xml:space="preserve">Has training been provided to employees in Sales and F&amp;I on Regulations M &amp; Z?</t>
  </si>
  <si>
    <t xml:space="preserve">areallcustomerformsandprint</t>
  </si>
  <si>
    <t xml:space="preserve">Are all customer forms and print advertisements reviewed by legal counsel prior to use?</t>
  </si>
  <si>
    <t xml:space="preserve">applicantsubcontractanywork</t>
  </si>
  <si>
    <t xml:space="preserve">Does applicant subcontract any work?</t>
  </si>
  <si>
    <t xml:space="preserve">subcontractdescribe</t>
  </si>
  <si>
    <t xml:space="preserve">allworkbysubcontractgoverned</t>
  </si>
  <si>
    <t xml:space="preserve">All work by sub-contractors governed by signed contracts that include favorable indemnification provisions?</t>
  </si>
  <si>
    <t xml:space="preserve">allsubcontractorsvendorsrequired</t>
  </si>
  <si>
    <t xml:space="preserve">All sub-contractors/vendors required to provide evidence of at least $1,000,000 liability limits with an insurer rated A- or better?</t>
  </si>
  <si>
    <t xml:space="preserve">dealerrequiresbeingadded</t>
  </si>
  <si>
    <t xml:space="preserve">Dealer requires being added as Additional Insured on sub-contractors' and vendors' insurance policies?</t>
  </si>
  <si>
    <t xml:space="preserve">isthereadiarysysteminplace</t>
  </si>
  <si>
    <t xml:space="preserve">If yes, is there a diary system in place to monitor expiration dates of certificate?</t>
  </si>
  <si>
    <t xml:space="preserve">creditlifeoraandh</t>
  </si>
  <si>
    <t xml:space="preserve">Credit Life or A&amp;H</t>
  </si>
  <si>
    <t xml:space="preserve">physicaldamagecoverage</t>
  </si>
  <si>
    <t xml:space="preserve">Physical Damage Coverage</t>
  </si>
  <si>
    <t xml:space="preserve">personalautocoverage</t>
  </si>
  <si>
    <t xml:space="preserve">Personal Auto Coverage</t>
  </si>
  <si>
    <t xml:space="preserve">numberoflicensedagents</t>
  </si>
  <si>
    <t xml:space="preserve"># of licensed agents</t>
  </si>
  <si>
    <t xml:space="preserve">Please enter the # of licensed agents</t>
  </si>
  <si>
    <t xml:space="preserve">listcompaniesrepresented</t>
  </si>
  <si>
    <t xml:space="preserve">List companies represented</t>
  </si>
  <si>
    <t xml:space="preserve">Please enter the list of companies represented</t>
  </si>
  <si>
    <t xml:space="preserve">howmanydealetrades</t>
  </si>
  <si>
    <t xml:space="preserve">How many dealer trades are performed on a monthly basis?</t>
  </si>
  <si>
    <t xml:space="preserve">Dealer trades are performed on a monthly basis</t>
  </si>
  <si>
    <t xml:space="preserve">Please enter the dealer trades that are performed on a monthly basis</t>
  </si>
  <si>
    <t xml:space="preserve">whodeliversvehicleson</t>
  </si>
  <si>
    <t xml:space="preserve">Who delivers vehicle's on dealer trades</t>
  </si>
  <si>
    <t xml:space="preserve">employee</t>
  </si>
  <si>
    <t xml:space="preserve">Employee</t>
  </si>
  <si>
    <t xml:space="preserve">independentContractor</t>
  </si>
  <si>
    <t xml:space="preserve">Independent Contractor</t>
  </si>
  <si>
    <t xml:space="preserve">independentcontractor</t>
  </si>
  <si>
    <t xml:space="preserve">If Independent Contractor, what are the minimum / maximum ages of the contractors</t>
  </si>
  <si>
    <t xml:space="preserve">Minimum / maximum ages of the contractors</t>
  </si>
  <si>
    <t xml:space="preserve">Please enter the minimum / maximum ages of the contractors</t>
  </si>
  <si>
    <t xml:space="preserve">automobilelibilitylimit</t>
  </si>
  <si>
    <t xml:space="preserve">Automobile Liability Limit</t>
  </si>
  <si>
    <t xml:space="preserve">$10,00,000</t>
  </si>
  <si>
    <t xml:space="preserve">generallibilityeachoccurrence</t>
  </si>
  <si>
    <t xml:space="preserve">General Liability Each Occurrence limit</t>
  </si>
  <si>
    <t xml:space="preserve">personaladvertisinglimit</t>
  </si>
  <si>
    <t xml:space="preserve">Personal &amp; Advertising Limit</t>
  </si>
  <si>
    <t xml:space="preserve">damagetorentedpremises</t>
  </si>
  <si>
    <t xml:space="preserve">200000</t>
  </si>
  <si>
    <t xml:space="preserve">$200,000</t>
  </si>
  <si>
    <t xml:space="preserve">300000</t>
  </si>
  <si>
    <t xml:space="preserve">$300,000</t>
  </si>
  <si>
    <t xml:space="preserve">400000</t>
  </si>
  <si>
    <t xml:space="preserve">$400,000</t>
  </si>
  <si>
    <t xml:space="preserve">500000</t>
  </si>
  <si>
    <t xml:space="preserve">$500,000</t>
  </si>
  <si>
    <t xml:space="preserve">600000</t>
  </si>
  <si>
    <t xml:space="preserve">$600,000</t>
  </si>
  <si>
    <t xml:space="preserve">700000</t>
  </si>
  <si>
    <t xml:space="preserve">$700,000</t>
  </si>
  <si>
    <t xml:space="preserve">800000</t>
  </si>
  <si>
    <t xml:space="preserve">$800,000</t>
  </si>
  <si>
    <t xml:space="preserve">900000</t>
  </si>
  <si>
    <t xml:space="preserve">$900,000</t>
  </si>
  <si>
    <t xml:space="preserve">garagemedicalexpense</t>
  </si>
  <si>
    <t xml:space="preserve">Medical Expense (Auto &amp; Premises)</t>
  </si>
  <si>
    <t xml:space="preserve">medicalexpensedeductible</t>
  </si>
  <si>
    <t xml:space="preserve">125000</t>
  </si>
  <si>
    <t xml:space="preserve">$125,000</t>
  </si>
  <si>
    <t xml:space="preserve">agentseo</t>
  </si>
  <si>
    <t xml:space="preserve">Agent's E/O</t>
  </si>
  <si>
    <t xml:space="preserve">entergrosssales</t>
  </si>
  <si>
    <t xml:space="preserve">If Yes, enter Gross Sales</t>
  </si>
  <si>
    <t xml:space="preserve">Gross Sales</t>
  </si>
  <si>
    <t xml:space="preserve">Please enter the Gross Sales</t>
  </si>
  <si>
    <t xml:space="preserve">garagelocation</t>
  </si>
  <si>
    <t xml:space="preserve">garagelocationnumber</t>
  </si>
  <si>
    <t xml:space="preserve">garagebuildingnumber</t>
  </si>
  <si>
    <t xml:space="preserve">Please enter the Building #</t>
  </si>
  <si>
    <t xml:space="preserve">garagelocationaddress</t>
  </si>
  <si>
    <t xml:space="preserve">Please enter the Location Address</t>
  </si>
  <si>
    <t xml:space="preserve">garagecity</t>
  </si>
  <si>
    <t xml:space="preserve">Please enter the City</t>
  </si>
  <si>
    <t xml:space="preserve">garagestate</t>
  </si>
  <si>
    <t xml:space="preserve">Please select the State</t>
  </si>
  <si>
    <t xml:space="preserve">garagezipcode</t>
  </si>
  <si>
    <t xml:space="preserve">Please enter the Zip code</t>
  </si>
  <si>
    <t xml:space="preserve">garageoccupancytype</t>
  </si>
  <si>
    <t xml:space="preserve">Please select the Occupancy type</t>
  </si>
  <si>
    <t xml:space="preserve">Vehicle Storage/ Parking Garage</t>
  </si>
  <si>
    <t xml:space="preserve">garagekeepersperlocation</t>
  </si>
  <si>
    <t xml:space="preserve">Garagekeepers (per location)</t>
  </si>
  <si>
    <t xml:space="preserve">Garagekeepers</t>
  </si>
  <si>
    <t xml:space="preserve">Please enter Garagekeepers</t>
  </si>
  <si>
    <t xml:space="preserve">customergoodsperlocation</t>
  </si>
  <si>
    <t xml:space="preserve">Customer Goods (per Location)</t>
  </si>
  <si>
    <t xml:space="preserve">Customer Goods</t>
  </si>
  <si>
    <t xml:space="preserve">Please enter Customer goods</t>
  </si>
  <si>
    <t xml:space="preserve">garagenumberofdealerplates</t>
  </si>
  <si>
    <t xml:space="preserve">Please enter # of Dealer Plates</t>
  </si>
  <si>
    <t xml:space="preserve">numberofservicebays</t>
  </si>
  <si>
    <t xml:space="preserve"># of Service Bays</t>
  </si>
  <si>
    <t xml:space="preserve">Please enter # of Service Bays</t>
  </si>
  <si>
    <t xml:space="preserve">newsales</t>
  </si>
  <si>
    <t xml:space="preserve">New Sales</t>
  </si>
  <si>
    <t xml:space="preserve">Please enter New Sales</t>
  </si>
  <si>
    <t xml:space="preserve">usedsales</t>
  </si>
  <si>
    <t xml:space="preserve">Used Sales</t>
  </si>
  <si>
    <t xml:space="preserve">Please enter Used Sales</t>
  </si>
  <si>
    <t xml:space="preserve">financeinsurance</t>
  </si>
  <si>
    <t xml:space="preserve">Finance/Insurance</t>
  </si>
  <si>
    <t xml:space="preserve">Please enter Finance/Insurance</t>
  </si>
  <si>
    <t xml:space="preserve">rentalleasing</t>
  </si>
  <si>
    <t xml:space="preserve">Rental/Leasing</t>
  </si>
  <si>
    <t xml:space="preserve">Please enter Rental/Leasing</t>
  </si>
  <si>
    <t xml:space="preserve">serivicerepair</t>
  </si>
  <si>
    <t xml:space="preserve">Please enter Service/Repair</t>
  </si>
  <si>
    <t xml:space="preserve">autobody</t>
  </si>
  <si>
    <t xml:space="preserve">Auto Body</t>
  </si>
  <si>
    <t xml:space="preserve">Please enter Auto Body</t>
  </si>
  <si>
    <t xml:space="preserve">garageparts</t>
  </si>
  <si>
    <t xml:space="preserve">Please enter Parts</t>
  </si>
  <si>
    <t xml:space="preserve">totallocationrevenue</t>
  </si>
  <si>
    <t xml:space="preserve">Total Location Revenue</t>
  </si>
  <si>
    <t xml:space="preserve">Please enter total Location Revenue</t>
  </si>
  <si>
    <t xml:space="preserve">monthAvgNew</t>
  </si>
  <si>
    <t xml:space="preserve">12 Month Avg  New</t>
  </si>
  <si>
    <t xml:space="preserve">insuredThroughFloorPlanNew</t>
  </si>
  <si>
    <t xml:space="preserve">Insured Through Floor Plan - New</t>
  </si>
  <si>
    <t xml:space="preserve">monthAvgUsed</t>
  </si>
  <si>
    <t xml:space="preserve">12 Month Avg  Used</t>
  </si>
  <si>
    <t xml:space="preserve">insuredThroughFloorPlanUsed</t>
  </si>
  <si>
    <t xml:space="preserve">Insured Through Floor Plan - Used</t>
  </si>
  <si>
    <t xml:space="preserve">monthAvgRoadDemosFurnishedAutos</t>
  </si>
  <si>
    <t xml:space="preserve">12 Month Avg  Road/Demos / Furnished Autos</t>
  </si>
  <si>
    <t xml:space="preserve">insuredThroughFloorPlanRoad</t>
  </si>
  <si>
    <t xml:space="preserve">Insured Through Floor Plan - Road</t>
  </si>
  <si>
    <t xml:space="preserve">monthAvgRoadLoanersShopService</t>
  </si>
  <si>
    <t xml:space="preserve">12 Month Avg  Road/ Loaners / Shop / Service</t>
  </si>
  <si>
    <t xml:space="preserve">insuredThroughFloorPlan</t>
  </si>
  <si>
    <t xml:space="preserve">avgLocationtotalrequested</t>
  </si>
  <si>
    <t xml:space="preserve">12 Month Avg Location Total - REQUESTED</t>
  </si>
  <si>
    <t xml:space="preserve">maxvalueanytime</t>
  </si>
  <si>
    <t xml:space="preserve">Max $ Value Any Time</t>
  </si>
  <si>
    <t xml:space="preserve">maxcountanytime</t>
  </si>
  <si>
    <t xml:space="preserve">Max Count Any Time</t>
  </si>
  <si>
    <t xml:space="preserve">maxvalueindoors</t>
  </si>
  <si>
    <t xml:space="preserve">Max $ Value Indoors</t>
  </si>
  <si>
    <t xml:space="preserve">miscellaneousnotes</t>
  </si>
  <si>
    <t xml:space="preserve">Miscellaneous Notes</t>
  </si>
  <si>
    <t xml:space="preserve">driverOtherCargrid</t>
  </si>
  <si>
    <t xml:space="preserve">Drive Other Car Coverage</t>
  </si>
  <si>
    <t xml:space="preserve">driveothercarcoverage</t>
  </si>
  <si>
    <t xml:space="preserve">nameofdrivertobecovered</t>
  </si>
  <si>
    <t xml:space="preserve">Name of Driver (and Spouse) to be covered</t>
  </si>
  <si>
    <t xml:space="preserve">Name of Driver</t>
  </si>
  <si>
    <t xml:space="preserve">medicalexpenceautopremises</t>
  </si>
  <si>
    <t xml:space="preserve">driveumuim</t>
  </si>
  <si>
    <t xml:space="preserve">UM/UIM</t>
  </si>
  <si>
    <t xml:space="preserve">compdeductible</t>
  </si>
  <si>
    <t xml:space="preserve">colldeductible</t>
  </si>
  <si>
    <t xml:space="preserve">Coll Deductible</t>
  </si>
  <si>
    <t xml:space="preserve">keycontrol</t>
  </si>
  <si>
    <t xml:space="preserve">Key Control</t>
  </si>
  <si>
    <t xml:space="preserve">Please selelct Key control</t>
  </si>
  <si>
    <t xml:space="preserve">keyMachine</t>
  </si>
  <si>
    <t xml:space="preserve">Key Machine</t>
  </si>
  <si>
    <t xml:space="preserve">keyBoard</t>
  </si>
  <si>
    <t xml:space="preserve">Key Board</t>
  </si>
  <si>
    <t xml:space="preserve">lotprotection</t>
  </si>
  <si>
    <t xml:space="preserve">Lot Protection</t>
  </si>
  <si>
    <t xml:space="preserve">Please select Lot protection</t>
  </si>
  <si>
    <t xml:space="preserve">fenced</t>
  </si>
  <si>
    <t xml:space="preserve">Fenced</t>
  </si>
  <si>
    <t xml:space="preserve">postChains</t>
  </si>
  <si>
    <t xml:space="preserve">Post &amp; Chains</t>
  </si>
  <si>
    <t xml:space="preserve">securityLighting</t>
  </si>
  <si>
    <t xml:space="preserve">Security Lighting</t>
  </si>
  <si>
    <t xml:space="preserve">videoSurveillance</t>
  </si>
  <si>
    <t xml:space="preserve">Video Surveillance</t>
  </si>
  <si>
    <t xml:space="preserve">nightWatchman</t>
  </si>
  <si>
    <t xml:space="preserve">Night Watchman</t>
  </si>
  <si>
    <t xml:space="preserve">garagecompdeductible</t>
  </si>
  <si>
    <t xml:space="preserve">Please select Comp deductible</t>
  </si>
  <si>
    <t xml:space="preserve">garagecolldeductible</t>
  </si>
  <si>
    <t xml:space="preserve">Please select Collision deductible</t>
  </si>
  <si>
    <t xml:space="preserve">1000025000</t>
  </si>
  <si>
    <t xml:space="preserve">$10,000/$25,000</t>
  </si>
  <si>
    <t xml:space="preserve">repairpercentlabor</t>
  </si>
  <si>
    <t xml:space="preserve">Please select Repair %</t>
  </si>
  <si>
    <t xml:space="preserve">repairpercentparts</t>
  </si>
  <si>
    <t xml:space="preserve">garagekeepersbasis</t>
  </si>
  <si>
    <t xml:space="preserve">Garage keepers Basis</t>
  </si>
  <si>
    <t xml:space="preserve">Please select Garage keepers basis</t>
  </si>
  <si>
    <t xml:space="preserve">legalLiability</t>
  </si>
  <si>
    <t xml:space="preserve">Legal Liability</t>
  </si>
  <si>
    <t xml:space="preserve">directPrimary</t>
  </si>
  <si>
    <t xml:space="preserve">Direct Primary</t>
  </si>
  <si>
    <t xml:space="preserve">customersgoodsdeductible</t>
  </si>
  <si>
    <t xml:space="preserve">Customers Goods Deductible (Per Auto)</t>
  </si>
  <si>
    <t xml:space="preserve">Please select Customers goods deductible</t>
  </si>
  <si>
    <t xml:space="preserve">100500</t>
  </si>
  <si>
    <t xml:space="preserve">$100/$500</t>
  </si>
  <si>
    <t xml:space="preserve">2501000</t>
  </si>
  <si>
    <t xml:space="preserve">$250/$1,000</t>
  </si>
  <si>
    <t xml:space="preserve">workbooksToBeGenerated</t>
  </si>
  <si>
    <t xml:space="preserve">Choose Workbooks to be generated:</t>
  </si>
  <si>
    <t xml:space="preserve">harco</t>
  </si>
  <si>
    <t xml:space="preserve">Harco</t>
  </si>
  <si>
    <t xml:space="preserve">dealerGuard</t>
  </si>
  <si>
    <t xml:space="preserve">Dealer Guard</t>
  </si>
  <si>
    <t xml:space="preserve">schinnererFranchisedAutoDealer</t>
  </si>
  <si>
    <t xml:space="preserve">Schinnerer - Franchised Auto Dealer</t>
  </si>
  <si>
    <t xml:space="preserve">schinnererDolApplication</t>
  </si>
  <si>
    <t xml:space="preserve">Schinnerer - DOL Application</t>
  </si>
  <si>
    <t xml:space="preserve">epli</t>
  </si>
  <si>
    <t xml:space="preserve">EPLI</t>
  </si>
  <si>
    <t xml:space="preserve">rpsCyber</t>
  </si>
  <si>
    <t xml:space="preserve">RPS Cyber</t>
  </si>
  <si>
    <t xml:space="preserve">gaicEpliPdfData</t>
  </si>
  <si>
    <t xml:space="preserve">GAIC Epli PDF Data</t>
  </si>
  <si>
    <t xml:space="preserve">hidden</t>
  </si>
  <si>
    <t xml:space="preserve">rpsCyberPDFData</t>
  </si>
  <si>
    <t xml:space="preserve">RPS Cyber PDF Data</t>
  </si>
</sst>
</file>

<file path=xl/styles.xml><?xml version="1.0" encoding="utf-8"?>
<styleSheet xmlns="http://schemas.openxmlformats.org/spreadsheetml/2006/main">
  <numFmts count="5">
    <numFmt numFmtId="164" formatCode="General"/>
    <numFmt numFmtId="165" formatCode="0%"/>
    <numFmt numFmtId="166" formatCode="\$#,##0_);[RED]&quot;($&quot;#,##0\)"/>
    <numFmt numFmtId="167" formatCode="0.00%"/>
    <numFmt numFmtId="168" formatCode="DD/MMM"/>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9"/>
      <color rgb="FF333333"/>
      <name val="Consolas"/>
      <family val="3"/>
      <charset val="1"/>
    </font>
    <font>
      <b val="true"/>
      <sz val="11"/>
      <color rgb="FF000000"/>
      <name val="Calibri"/>
      <family val="2"/>
      <charset val="1"/>
    </font>
    <font>
      <sz val="11"/>
      <name val="Calibri"/>
      <family val="2"/>
      <charset val="1"/>
    </font>
    <font>
      <sz val="12"/>
      <color rgb="FF000000"/>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FFF"/>
        <bgColor rgb="FFFFFFCC"/>
      </patternFill>
    </fill>
    <fill>
      <patternFill patternType="solid">
        <fgColor rgb="FFFFFF00"/>
        <bgColor rgb="FFFFFF00"/>
      </patternFill>
    </fill>
    <fill>
      <patternFill patternType="solid">
        <fgColor rgb="FFFF0000"/>
        <bgColor rgb="FF993300"/>
      </patternFill>
    </fill>
  </fills>
  <borders count="5">
    <border diagonalUp="false" diagonalDown="false">
      <left/>
      <right/>
      <top/>
      <bottom/>
      <diagonal/>
    </border>
    <border diagonalUp="false" diagonalDown="false">
      <left style="thin">
        <color rgb="FF4472C4"/>
      </left>
      <right/>
      <top style="thin">
        <color rgb="FF4472C4"/>
      </top>
      <bottom/>
      <diagonal/>
    </border>
    <border diagonalUp="false" diagonalDown="false">
      <left/>
      <right/>
      <top style="thin">
        <color rgb="FF4472C4"/>
      </top>
      <bottom/>
      <diagonal/>
    </border>
    <border diagonalUp="false" diagonalDown="false">
      <left/>
      <right style="thin">
        <color rgb="FF4472C4"/>
      </right>
      <top style="thin">
        <color rgb="FF4472C4"/>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3" xfId="0" applyFont="fals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false" applyProtection="false">
      <alignment horizontal="general" vertical="bottom" textRotation="0" wrapText="false" indent="0" shrinkToFit="false"/>
      <protection locked="true" hidden="false"/>
    </xf>
    <xf numFmtId="166" fontId="0" fillId="0" borderId="4" xfId="0" applyFont="true" applyBorder="true" applyAlignment="false" applyProtection="false">
      <alignment horizontal="general" vertical="bottom" textRotation="0" wrapText="false" indent="0" shrinkToFit="false"/>
      <protection locked="true" hidden="false"/>
    </xf>
    <xf numFmtId="167"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0" fillId="0" borderId="4" xfId="0" applyFont="true" applyBorder="true" applyAlignment="true" applyProtection="false">
      <alignment horizontal="center" vertical="bottom" textRotation="0" wrapText="true" indent="0" shrinkToFit="false"/>
      <protection locked="true" hidden="false"/>
    </xf>
    <xf numFmtId="168"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3" xfId="20"/>
  </cellStyles>
  <dxfs count="2">
    <dxf/>
    <dxf>
      <font>
        <name val="Calibri"/>
        <charset val="1"/>
        <family val="2"/>
        <color rgb="FF000000"/>
        <sz val="11"/>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A154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31" activePane="bottomLeft" state="frozen"/>
      <selection pane="topLeft" activeCell="A1" activeCellId="0" sqref="A1"/>
      <selection pane="bottomLeft" activeCell="A247" activeCellId="0" sqref="247:247"/>
    </sheetView>
  </sheetViews>
  <sheetFormatPr defaultColWidth="18.015625" defaultRowHeight="15" zeroHeight="false" outlineLevelRow="0" outlineLevelCol="0"/>
  <cols>
    <col collapsed="false" customWidth="true" hidden="false" outlineLevel="0" max="1" min="1" style="0" width="35.85"/>
    <col collapsed="false" customWidth="true" hidden="false" outlineLevel="0" max="2" min="2" style="0" width="66.7"/>
    <col collapsed="false" customWidth="true" hidden="false" outlineLevel="0" max="3" min="3" style="0" width="48.85"/>
  </cols>
  <sheetData>
    <row r="1" customFormat="false" ht="17.2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customFormat="false" ht="17.25" hidden="false" customHeight="true" outlineLevel="0" collapsed="false">
      <c r="A2" s="4" t="s">
        <v>17</v>
      </c>
      <c r="B2" s="5" t="s">
        <v>18</v>
      </c>
      <c r="C2" s="5"/>
      <c r="D2" s="5" t="s">
        <v>19</v>
      </c>
      <c r="E2" s="5" t="s">
        <v>20</v>
      </c>
      <c r="F2" s="5"/>
      <c r="G2" s="5"/>
      <c r="H2" s="5" t="s">
        <v>18</v>
      </c>
      <c r="I2" s="5"/>
      <c r="J2" s="5" t="s">
        <v>21</v>
      </c>
      <c r="K2" s="5"/>
      <c r="L2" s="5"/>
      <c r="M2" s="5"/>
      <c r="N2" s="5"/>
      <c r="O2" s="5"/>
      <c r="P2" s="5" t="s">
        <v>22</v>
      </c>
      <c r="Q2" s="6"/>
    </row>
    <row r="3" customFormat="false" ht="17.25" hidden="false" customHeight="true" outlineLevel="0" collapsed="false">
      <c r="A3" s="4" t="s">
        <v>23</v>
      </c>
      <c r="B3" s="5" t="s">
        <v>24</v>
      </c>
      <c r="C3" s="5"/>
      <c r="D3" s="5" t="s">
        <v>25</v>
      </c>
      <c r="E3" s="5" t="s">
        <v>25</v>
      </c>
      <c r="F3" s="5"/>
      <c r="G3" s="5"/>
      <c r="H3" s="5" t="s">
        <v>24</v>
      </c>
      <c r="I3" s="5"/>
      <c r="J3" s="5" t="s">
        <v>21</v>
      </c>
      <c r="K3" s="5"/>
      <c r="L3" s="5"/>
      <c r="M3" s="5"/>
      <c r="N3" s="5"/>
      <c r="O3" s="5" t="s">
        <v>26</v>
      </c>
      <c r="P3" s="5" t="s">
        <v>27</v>
      </c>
      <c r="Q3" s="6"/>
    </row>
    <row r="4" customFormat="false" ht="17.25" hidden="false" customHeight="true" outlineLevel="0" collapsed="false">
      <c r="A4" s="4" t="s">
        <v>28</v>
      </c>
      <c r="B4" s="5" t="s">
        <v>29</v>
      </c>
      <c r="C4" s="5"/>
      <c r="D4" s="5" t="s">
        <v>19</v>
      </c>
      <c r="E4" s="5" t="s">
        <v>20</v>
      </c>
      <c r="F4" s="5"/>
      <c r="G4" s="5"/>
      <c r="H4" s="5" t="s">
        <v>29</v>
      </c>
      <c r="I4" s="5"/>
      <c r="J4" s="5" t="s">
        <v>21</v>
      </c>
      <c r="K4" s="5"/>
      <c r="L4" s="5"/>
      <c r="M4" s="5"/>
      <c r="N4" s="5"/>
      <c r="O4" s="5"/>
      <c r="P4" s="5" t="s">
        <v>30</v>
      </c>
      <c r="Q4" s="6"/>
    </row>
    <row r="5" customFormat="false" ht="17.25" hidden="false" customHeight="true" outlineLevel="0" collapsed="false">
      <c r="A5" s="4" t="s">
        <v>31</v>
      </c>
      <c r="B5" s="5" t="s">
        <v>32</v>
      </c>
      <c r="C5" s="5"/>
      <c r="D5" s="5" t="s">
        <v>33</v>
      </c>
      <c r="E5" s="5" t="s">
        <v>20</v>
      </c>
      <c r="F5" s="5"/>
      <c r="G5" s="5"/>
      <c r="H5" s="5" t="s">
        <v>34</v>
      </c>
      <c r="I5" s="5"/>
      <c r="J5" s="5" t="s">
        <v>21</v>
      </c>
      <c r="K5" s="5"/>
      <c r="L5" s="5"/>
      <c r="M5" s="5"/>
      <c r="N5" s="5"/>
      <c r="O5" s="5"/>
      <c r="P5" s="5" t="s">
        <v>35</v>
      </c>
      <c r="Q5" s="6"/>
    </row>
    <row r="6" customFormat="false" ht="17.25" hidden="false" customHeight="true" outlineLevel="0" collapsed="false">
      <c r="A6" s="4"/>
      <c r="B6" s="5"/>
      <c r="C6" s="5"/>
      <c r="D6" s="5"/>
      <c r="E6" s="5"/>
      <c r="F6" s="5" t="s">
        <v>36</v>
      </c>
      <c r="G6" s="5" t="s">
        <v>37</v>
      </c>
      <c r="H6" s="5"/>
      <c r="I6" s="5"/>
      <c r="J6" s="5"/>
      <c r="K6" s="5"/>
      <c r="L6" s="5"/>
      <c r="M6" s="5"/>
      <c r="N6" s="5"/>
      <c r="O6" s="5"/>
      <c r="P6" s="5"/>
      <c r="Q6" s="6"/>
    </row>
    <row r="7" customFormat="false" ht="17.25" hidden="false" customHeight="true" outlineLevel="0" collapsed="false">
      <c r="A7" s="4"/>
      <c r="B7" s="5"/>
      <c r="C7" s="5"/>
      <c r="D7" s="5"/>
      <c r="E7" s="5"/>
      <c r="F7" s="5" t="s">
        <v>38</v>
      </c>
      <c r="G7" s="5" t="s">
        <v>39</v>
      </c>
      <c r="H7" s="5"/>
      <c r="I7" s="5"/>
      <c r="J7" s="5"/>
      <c r="K7" s="5"/>
      <c r="L7" s="5"/>
      <c r="M7" s="5"/>
      <c r="N7" s="5"/>
      <c r="O7" s="5"/>
      <c r="P7" s="5"/>
      <c r="Q7" s="6"/>
    </row>
    <row r="8" customFormat="false" ht="17.25" hidden="false" customHeight="true" outlineLevel="0" collapsed="false">
      <c r="A8" s="4"/>
      <c r="B8" s="5"/>
      <c r="C8" s="5"/>
      <c r="D8" s="5"/>
      <c r="E8" s="5"/>
      <c r="F8" s="5" t="s">
        <v>40</v>
      </c>
      <c r="G8" s="5" t="s">
        <v>41</v>
      </c>
      <c r="H8" s="5"/>
      <c r="I8" s="5"/>
      <c r="J8" s="5"/>
      <c r="K8" s="5"/>
      <c r="L8" s="5"/>
      <c r="M8" s="5"/>
      <c r="N8" s="5"/>
      <c r="O8" s="5"/>
      <c r="P8" s="5"/>
      <c r="Q8" s="6"/>
    </row>
    <row r="9" customFormat="false" ht="17.25" hidden="false" customHeight="true" outlineLevel="0" collapsed="false">
      <c r="A9" s="4"/>
      <c r="B9" s="5"/>
      <c r="C9" s="5"/>
      <c r="D9" s="5"/>
      <c r="E9" s="5"/>
      <c r="F9" s="5" t="s">
        <v>42</v>
      </c>
      <c r="G9" s="5" t="s">
        <v>43</v>
      </c>
      <c r="H9" s="5"/>
      <c r="I9" s="5"/>
      <c r="J9" s="5"/>
      <c r="K9" s="5"/>
      <c r="L9" s="5"/>
      <c r="M9" s="5"/>
      <c r="N9" s="5"/>
      <c r="O9" s="5"/>
      <c r="P9" s="5"/>
      <c r="Q9" s="6"/>
    </row>
    <row r="10" customFormat="false" ht="17.25" hidden="false" customHeight="true" outlineLevel="0" collapsed="false">
      <c r="A10" s="4" t="s">
        <v>44</v>
      </c>
      <c r="B10" s="5" t="s">
        <v>45</v>
      </c>
      <c r="C10" s="5"/>
      <c r="D10" s="5" t="s">
        <v>19</v>
      </c>
      <c r="E10" s="5" t="s">
        <v>20</v>
      </c>
      <c r="F10" s="5"/>
      <c r="G10" s="5"/>
      <c r="H10" s="5" t="s">
        <v>46</v>
      </c>
      <c r="I10" s="5"/>
      <c r="J10" s="5" t="s">
        <v>47</v>
      </c>
      <c r="K10" s="5"/>
      <c r="L10" s="5"/>
      <c r="M10" s="5"/>
      <c r="N10" s="5"/>
      <c r="O10" s="5"/>
      <c r="P10" s="5"/>
      <c r="Q10" s="6"/>
    </row>
    <row r="11" customFormat="false" ht="17.25" hidden="false" customHeight="true" outlineLevel="0" collapsed="false">
      <c r="A11" s="4" t="s">
        <v>48</v>
      </c>
      <c r="B11" s="5" t="s">
        <v>49</v>
      </c>
      <c r="C11" s="5"/>
      <c r="D11" s="5" t="s">
        <v>19</v>
      </c>
      <c r="E11" s="5" t="s">
        <v>20</v>
      </c>
      <c r="F11" s="5"/>
      <c r="G11" s="5"/>
      <c r="H11" s="5" t="s">
        <v>49</v>
      </c>
      <c r="I11" s="5"/>
      <c r="J11" s="5" t="s">
        <v>21</v>
      </c>
      <c r="K11" s="5"/>
      <c r="L11" s="5"/>
      <c r="M11" s="5"/>
      <c r="N11" s="5"/>
      <c r="O11" s="5"/>
      <c r="P11" s="5" t="s">
        <v>50</v>
      </c>
      <c r="Q11" s="6"/>
    </row>
    <row r="12" customFormat="false" ht="17.25" hidden="false" customHeight="true" outlineLevel="0" collapsed="false">
      <c r="A12" s="4" t="s">
        <v>51</v>
      </c>
      <c r="B12" s="5" t="s">
        <v>52</v>
      </c>
      <c r="C12" s="5"/>
      <c r="D12" s="5" t="s">
        <v>19</v>
      </c>
      <c r="E12" s="5" t="s">
        <v>20</v>
      </c>
      <c r="F12" s="5"/>
      <c r="G12" s="5"/>
      <c r="H12" s="5" t="s">
        <v>52</v>
      </c>
      <c r="I12" s="5"/>
      <c r="J12" s="5" t="s">
        <v>21</v>
      </c>
      <c r="K12" s="5"/>
      <c r="L12" s="5"/>
      <c r="M12" s="5"/>
      <c r="N12" s="5"/>
      <c r="O12" s="5"/>
      <c r="P12" s="5" t="s">
        <v>53</v>
      </c>
      <c r="Q12" s="6"/>
    </row>
    <row r="13" customFormat="false" ht="17.25" hidden="false" customHeight="true" outlineLevel="0" collapsed="false">
      <c r="A13" s="4" t="s">
        <v>54</v>
      </c>
      <c r="B13" s="5" t="s">
        <v>55</v>
      </c>
      <c r="C13" s="5"/>
      <c r="D13" s="5" t="s">
        <v>33</v>
      </c>
      <c r="E13" s="5" t="s">
        <v>20</v>
      </c>
      <c r="F13" s="5"/>
      <c r="G13" s="5"/>
      <c r="H13" s="5" t="s">
        <v>34</v>
      </c>
      <c r="I13" s="5"/>
      <c r="J13" s="5" t="s">
        <v>21</v>
      </c>
      <c r="K13" s="5"/>
      <c r="L13" s="5"/>
      <c r="M13" s="5"/>
      <c r="N13" s="5"/>
      <c r="O13" s="5"/>
      <c r="P13" s="5" t="s">
        <v>56</v>
      </c>
      <c r="Q13" s="6"/>
    </row>
    <row r="14" customFormat="false" ht="17.25" hidden="false" customHeight="true" outlineLevel="0" collapsed="false">
      <c r="A14" s="4" t="s">
        <v>57</v>
      </c>
      <c r="B14" s="5" t="s">
        <v>58</v>
      </c>
      <c r="C14" s="5"/>
      <c r="D14" s="5" t="s">
        <v>59</v>
      </c>
      <c r="E14" s="5" t="s">
        <v>60</v>
      </c>
      <c r="F14" s="5"/>
      <c r="G14" s="5"/>
      <c r="H14" s="5" t="s">
        <v>61</v>
      </c>
      <c r="I14" s="5"/>
      <c r="J14" s="5" t="s">
        <v>21</v>
      </c>
      <c r="K14" s="5"/>
      <c r="L14" s="5"/>
      <c r="M14" s="5"/>
      <c r="N14" s="5"/>
      <c r="O14" s="5"/>
      <c r="P14" s="5" t="s">
        <v>62</v>
      </c>
      <c r="Q14" s="6"/>
    </row>
    <row r="15" customFormat="false" ht="17.25" hidden="false" customHeight="true" outlineLevel="0" collapsed="false">
      <c r="A15" s="4" t="s">
        <v>63</v>
      </c>
      <c r="B15" s="5" t="s">
        <v>64</v>
      </c>
      <c r="C15" s="5"/>
      <c r="D15" s="5" t="s">
        <v>65</v>
      </c>
      <c r="E15" s="5" t="s">
        <v>20</v>
      </c>
      <c r="F15" s="5"/>
      <c r="G15" s="5"/>
      <c r="H15" s="5" t="s">
        <v>64</v>
      </c>
      <c r="I15" s="5"/>
      <c r="J15" s="5" t="s">
        <v>21</v>
      </c>
      <c r="K15" s="5"/>
      <c r="L15" s="5"/>
      <c r="M15" s="5"/>
      <c r="N15" s="5"/>
      <c r="O15" s="5"/>
      <c r="P15" s="5" t="s">
        <v>66</v>
      </c>
      <c r="Q15" s="6"/>
    </row>
    <row r="16" customFormat="false" ht="17.25" hidden="false" customHeight="true" outlineLevel="0" collapsed="false">
      <c r="A16" s="4" t="s">
        <v>67</v>
      </c>
      <c r="B16" s="5" t="s">
        <v>68</v>
      </c>
      <c r="C16" s="5"/>
      <c r="D16" s="5" t="s">
        <v>59</v>
      </c>
      <c r="E16" s="5" t="s">
        <v>60</v>
      </c>
      <c r="F16" s="5"/>
      <c r="G16" s="5"/>
      <c r="H16" s="5" t="s">
        <v>68</v>
      </c>
      <c r="I16" s="5"/>
      <c r="J16" s="5" t="s">
        <v>47</v>
      </c>
      <c r="K16" s="5"/>
      <c r="L16" s="5"/>
      <c r="M16" s="5"/>
      <c r="N16" s="5"/>
      <c r="O16" s="5"/>
      <c r="P16" s="5"/>
      <c r="Q16" s="6"/>
    </row>
    <row r="17" customFormat="false" ht="17.25" hidden="false" customHeight="true" outlineLevel="0" collapsed="false">
      <c r="A17" s="4" t="s">
        <v>69</v>
      </c>
      <c r="B17" s="5" t="s">
        <v>70</v>
      </c>
      <c r="C17" s="5"/>
      <c r="D17" s="5" t="s">
        <v>33</v>
      </c>
      <c r="E17" s="5" t="s">
        <v>20</v>
      </c>
      <c r="F17" s="5"/>
      <c r="G17" s="5"/>
      <c r="H17" s="5" t="s">
        <v>71</v>
      </c>
      <c r="I17" s="5" t="s">
        <v>72</v>
      </c>
      <c r="J17" s="5" t="s">
        <v>21</v>
      </c>
      <c r="K17" s="5"/>
      <c r="L17" s="5"/>
      <c r="M17" s="5"/>
      <c r="N17" s="5"/>
      <c r="O17" s="5"/>
      <c r="P17" s="5" t="s">
        <v>73</v>
      </c>
      <c r="Q17" s="6"/>
    </row>
    <row r="18" customFormat="false" ht="17.25" hidden="false" customHeight="true" outlineLevel="0" collapsed="false">
      <c r="A18" s="4"/>
      <c r="B18" s="5"/>
      <c r="C18" s="5"/>
      <c r="D18" s="5"/>
      <c r="E18" s="5"/>
      <c r="F18" s="5" t="s">
        <v>72</v>
      </c>
      <c r="G18" s="5" t="s">
        <v>74</v>
      </c>
      <c r="H18" s="5"/>
      <c r="I18" s="5"/>
      <c r="J18" s="5"/>
      <c r="K18" s="5"/>
      <c r="L18" s="5"/>
      <c r="M18" s="5"/>
      <c r="N18" s="5"/>
      <c r="O18" s="5"/>
      <c r="P18" s="5"/>
      <c r="Q18" s="6"/>
    </row>
    <row r="19" customFormat="false" ht="17.25" hidden="false" customHeight="true" outlineLevel="0" collapsed="false">
      <c r="A19" s="4"/>
      <c r="B19" s="5"/>
      <c r="C19" s="5"/>
      <c r="D19" s="5"/>
      <c r="E19" s="5"/>
      <c r="F19" s="5" t="s">
        <v>75</v>
      </c>
      <c r="G19" s="5" t="s">
        <v>76</v>
      </c>
      <c r="H19" s="5"/>
      <c r="I19" s="5"/>
      <c r="J19" s="5"/>
      <c r="K19" s="5"/>
      <c r="L19" s="5"/>
      <c r="M19" s="5"/>
      <c r="N19" s="5"/>
      <c r="O19" s="5"/>
      <c r="P19" s="5"/>
      <c r="Q19" s="6"/>
    </row>
    <row r="20" customFormat="false" ht="17.25" hidden="false" customHeight="true" outlineLevel="0" collapsed="false">
      <c r="A20" s="4"/>
      <c r="B20" s="5"/>
      <c r="C20" s="5"/>
      <c r="D20" s="5"/>
      <c r="E20" s="5"/>
      <c r="F20" s="5" t="s">
        <v>77</v>
      </c>
      <c r="G20" s="5" t="s">
        <v>78</v>
      </c>
      <c r="H20" s="5"/>
      <c r="I20" s="5"/>
      <c r="J20" s="5"/>
      <c r="K20" s="5"/>
      <c r="L20" s="5"/>
      <c r="M20" s="5"/>
      <c r="N20" s="5"/>
      <c r="O20" s="5"/>
      <c r="P20" s="5"/>
      <c r="Q20" s="6"/>
    </row>
    <row r="21" customFormat="false" ht="17.25" hidden="false" customHeight="true" outlineLevel="0" collapsed="false">
      <c r="A21" s="4"/>
      <c r="B21" s="5"/>
      <c r="C21" s="5"/>
      <c r="D21" s="5"/>
      <c r="E21" s="5"/>
      <c r="F21" s="5" t="s">
        <v>79</v>
      </c>
      <c r="G21" s="5" t="s">
        <v>80</v>
      </c>
      <c r="H21" s="5"/>
      <c r="I21" s="5"/>
      <c r="J21" s="5"/>
      <c r="K21" s="5"/>
      <c r="L21" s="5"/>
      <c r="M21" s="5"/>
      <c r="N21" s="5"/>
      <c r="O21" s="5"/>
      <c r="P21" s="5"/>
      <c r="Q21" s="6"/>
    </row>
    <row r="22" customFormat="false" ht="17.25" hidden="false" customHeight="true" outlineLevel="0" collapsed="false">
      <c r="A22" s="4"/>
      <c r="B22" s="5"/>
      <c r="C22" s="5"/>
      <c r="D22" s="5"/>
      <c r="E22" s="5"/>
      <c r="F22" s="5" t="s">
        <v>81</v>
      </c>
      <c r="G22" s="5" t="s">
        <v>82</v>
      </c>
      <c r="H22" s="5"/>
      <c r="I22" s="5"/>
      <c r="J22" s="5"/>
      <c r="K22" s="5"/>
      <c r="L22" s="5"/>
      <c r="M22" s="5"/>
      <c r="N22" s="5"/>
      <c r="O22" s="5"/>
      <c r="P22" s="5"/>
      <c r="Q22" s="6"/>
    </row>
    <row r="23" customFormat="false" ht="17.25" hidden="false" customHeight="true" outlineLevel="0" collapsed="false">
      <c r="A23" s="4"/>
      <c r="B23" s="5"/>
      <c r="C23" s="5"/>
      <c r="D23" s="5"/>
      <c r="E23" s="5"/>
      <c r="F23" s="5" t="s">
        <v>83</v>
      </c>
      <c r="G23" s="5" t="s">
        <v>84</v>
      </c>
      <c r="H23" s="5"/>
      <c r="I23" s="5"/>
      <c r="J23" s="5"/>
      <c r="K23" s="5"/>
      <c r="L23" s="5"/>
      <c r="M23" s="5"/>
      <c r="N23" s="5"/>
      <c r="O23" s="5"/>
      <c r="P23" s="5"/>
      <c r="Q23" s="6"/>
    </row>
    <row r="24" customFormat="false" ht="17.25" hidden="false" customHeight="true" outlineLevel="0" collapsed="false">
      <c r="A24" s="4"/>
      <c r="B24" s="5"/>
      <c r="C24" s="5"/>
      <c r="D24" s="5"/>
      <c r="E24" s="5"/>
      <c r="F24" s="5" t="s">
        <v>85</v>
      </c>
      <c r="G24" s="5" t="s">
        <v>86</v>
      </c>
      <c r="H24" s="5"/>
      <c r="I24" s="5"/>
      <c r="J24" s="5"/>
      <c r="K24" s="5"/>
      <c r="L24" s="5"/>
      <c r="M24" s="5"/>
      <c r="N24" s="5"/>
      <c r="O24" s="5"/>
      <c r="P24" s="5"/>
      <c r="Q24" s="6"/>
    </row>
    <row r="25" customFormat="false" ht="17.25" hidden="false" customHeight="true" outlineLevel="0" collapsed="false">
      <c r="A25" s="4"/>
      <c r="B25" s="5"/>
      <c r="C25" s="5"/>
      <c r="D25" s="5"/>
      <c r="E25" s="5"/>
      <c r="F25" s="5" t="s">
        <v>87</v>
      </c>
      <c r="G25" s="5" t="s">
        <v>88</v>
      </c>
      <c r="H25" s="5"/>
      <c r="I25" s="5"/>
      <c r="J25" s="5"/>
      <c r="K25" s="5"/>
      <c r="L25" s="5"/>
      <c r="M25" s="5"/>
      <c r="N25" s="5"/>
      <c r="O25" s="5"/>
      <c r="P25" s="5"/>
      <c r="Q25" s="6"/>
    </row>
    <row r="26" customFormat="false" ht="17.25" hidden="false" customHeight="true" outlineLevel="0" collapsed="false">
      <c r="A26" s="4" t="s">
        <v>89</v>
      </c>
      <c r="B26" s="5" t="s">
        <v>90</v>
      </c>
      <c r="C26" s="5"/>
      <c r="D26" s="5" t="s">
        <v>91</v>
      </c>
      <c r="E26" s="5" t="s">
        <v>20</v>
      </c>
      <c r="F26" s="5"/>
      <c r="G26" s="5"/>
      <c r="H26" s="5" t="s">
        <v>90</v>
      </c>
      <c r="I26" s="5"/>
      <c r="J26" s="5" t="s">
        <v>21</v>
      </c>
      <c r="K26" s="5"/>
      <c r="L26" s="5"/>
      <c r="M26" s="5"/>
      <c r="N26" s="5"/>
      <c r="O26" s="5"/>
      <c r="P26" s="5" t="s">
        <v>92</v>
      </c>
      <c r="Q26" s="6"/>
    </row>
    <row r="27" customFormat="false" ht="17.25" hidden="false" customHeight="true" outlineLevel="0" collapsed="false">
      <c r="A27" s="4" t="s">
        <v>93</v>
      </c>
      <c r="B27" s="5" t="s">
        <v>94</v>
      </c>
      <c r="C27" s="5"/>
      <c r="D27" s="5" t="s">
        <v>59</v>
      </c>
      <c r="E27" s="5" t="s">
        <v>60</v>
      </c>
      <c r="F27" s="5"/>
      <c r="G27" s="5"/>
      <c r="H27" s="5" t="s">
        <v>94</v>
      </c>
      <c r="I27" s="5"/>
      <c r="J27" s="5" t="s">
        <v>47</v>
      </c>
      <c r="K27" s="5"/>
      <c r="L27" s="5"/>
      <c r="M27" s="5"/>
      <c r="N27" s="5"/>
      <c r="O27" s="5"/>
      <c r="P27" s="5"/>
      <c r="Q27" s="6"/>
    </row>
    <row r="28" customFormat="false" ht="17.25" hidden="false" customHeight="true" outlineLevel="0" collapsed="false">
      <c r="A28" s="4" t="s">
        <v>95</v>
      </c>
      <c r="B28" s="5" t="s">
        <v>96</v>
      </c>
      <c r="C28" s="5"/>
      <c r="D28" s="5" t="s">
        <v>97</v>
      </c>
      <c r="E28" s="5" t="s">
        <v>20</v>
      </c>
      <c r="F28" s="5"/>
      <c r="G28" s="5"/>
      <c r="H28" s="5" t="s">
        <v>96</v>
      </c>
      <c r="I28" s="5"/>
      <c r="J28" s="5" t="s">
        <v>21</v>
      </c>
      <c r="K28" s="5"/>
      <c r="L28" s="5"/>
      <c r="M28" s="5"/>
      <c r="N28" s="5"/>
      <c r="O28" s="5"/>
      <c r="P28" s="5" t="s">
        <v>98</v>
      </c>
      <c r="Q28" s="6"/>
    </row>
    <row r="29" customFormat="false" ht="17.25" hidden="false" customHeight="true" outlineLevel="0" collapsed="false">
      <c r="A29" s="7" t="s">
        <v>99</v>
      </c>
      <c r="B29" s="8" t="s">
        <v>100</v>
      </c>
      <c r="C29" s="8"/>
      <c r="D29" s="8" t="s">
        <v>101</v>
      </c>
      <c r="E29" s="8" t="s">
        <v>20</v>
      </c>
      <c r="F29" s="8"/>
      <c r="G29" s="8"/>
      <c r="H29" s="8" t="s">
        <v>100</v>
      </c>
      <c r="I29" s="8"/>
      <c r="J29" s="8" t="s">
        <v>47</v>
      </c>
      <c r="K29" s="8"/>
      <c r="L29" s="8"/>
      <c r="M29" s="8"/>
      <c r="N29" s="8"/>
      <c r="O29" s="8"/>
      <c r="P29" s="8"/>
      <c r="Q29" s="9"/>
    </row>
    <row r="30" customFormat="false" ht="17.25" hidden="false" customHeight="true" outlineLevel="0" collapsed="false">
      <c r="A30" s="4" t="s">
        <v>102</v>
      </c>
      <c r="B30" s="5" t="s">
        <v>103</v>
      </c>
      <c r="C30" s="5"/>
      <c r="D30" s="5" t="s">
        <v>19</v>
      </c>
      <c r="E30" s="5" t="s">
        <v>20</v>
      </c>
      <c r="F30" s="5"/>
      <c r="G30" s="5"/>
      <c r="H30" s="5" t="s">
        <v>103</v>
      </c>
      <c r="I30" s="5"/>
      <c r="J30" s="5" t="s">
        <v>21</v>
      </c>
      <c r="K30" s="5"/>
      <c r="L30" s="5"/>
      <c r="M30" s="5"/>
      <c r="N30" s="5"/>
      <c r="O30" s="5"/>
      <c r="P30" s="5" t="s">
        <v>104</v>
      </c>
      <c r="Q30" s="6"/>
    </row>
    <row r="31" customFormat="false" ht="17.25" hidden="false" customHeight="true" outlineLevel="0" collapsed="false">
      <c r="A31" s="4" t="s">
        <v>105</v>
      </c>
      <c r="B31" s="5" t="s">
        <v>106</v>
      </c>
      <c r="C31" s="5"/>
      <c r="D31" s="5" t="s">
        <v>59</v>
      </c>
      <c r="E31" s="5" t="s">
        <v>60</v>
      </c>
      <c r="F31" s="5"/>
      <c r="G31" s="5"/>
      <c r="H31" s="5" t="s">
        <v>106</v>
      </c>
      <c r="I31" s="5"/>
      <c r="J31" s="5" t="s">
        <v>47</v>
      </c>
      <c r="K31" s="5" t="n">
        <v>0</v>
      </c>
      <c r="L31" s="5" t="n">
        <v>100</v>
      </c>
      <c r="M31" s="5" t="n">
        <v>2</v>
      </c>
      <c r="N31" s="5"/>
      <c r="O31" s="5"/>
      <c r="P31" s="5" t="s">
        <v>107</v>
      </c>
      <c r="Q31" s="6"/>
    </row>
    <row r="32" customFormat="false" ht="17.25" hidden="false" customHeight="true" outlineLevel="0" collapsed="false">
      <c r="A32" s="4" t="s">
        <v>108</v>
      </c>
      <c r="B32" s="5" t="s">
        <v>109</v>
      </c>
      <c r="C32" s="5"/>
      <c r="D32" s="5" t="s">
        <v>110</v>
      </c>
      <c r="E32" s="5" t="s">
        <v>111</v>
      </c>
      <c r="F32" s="5"/>
      <c r="G32" s="5"/>
      <c r="H32" s="5"/>
      <c r="I32" s="5"/>
      <c r="J32" s="5"/>
      <c r="K32" s="5"/>
      <c r="L32" s="5"/>
      <c r="M32" s="5"/>
      <c r="N32" s="5"/>
      <c r="O32" s="5"/>
      <c r="P32" s="5"/>
      <c r="Q32" s="6"/>
    </row>
    <row r="33" customFormat="false" ht="17.25" hidden="false" customHeight="true" outlineLevel="0" collapsed="false">
      <c r="A33" s="4" t="s">
        <v>112</v>
      </c>
      <c r="B33" s="5" t="s">
        <v>113</v>
      </c>
      <c r="C33" s="4" t="s">
        <v>108</v>
      </c>
      <c r="D33" s="5" t="s">
        <v>65</v>
      </c>
      <c r="E33" s="8" t="s">
        <v>20</v>
      </c>
      <c r="F33" s="5"/>
      <c r="G33" s="5"/>
      <c r="H33" s="5" t="s">
        <v>113</v>
      </c>
      <c r="I33" s="5"/>
      <c r="J33" s="5" t="s">
        <v>47</v>
      </c>
      <c r="K33" s="5"/>
      <c r="L33" s="5"/>
      <c r="M33" s="5"/>
      <c r="N33" s="5"/>
      <c r="O33" s="5"/>
      <c r="P33" s="5"/>
      <c r="Q33" s="6"/>
    </row>
    <row r="34" customFormat="false" ht="17.25" hidden="false" customHeight="true" outlineLevel="0" collapsed="false">
      <c r="A34" s="10" t="s">
        <v>114</v>
      </c>
      <c r="B34" s="10" t="s">
        <v>115</v>
      </c>
      <c r="C34" s="4" t="s">
        <v>108</v>
      </c>
      <c r="D34" s="10" t="s">
        <v>65</v>
      </c>
      <c r="E34" s="10" t="s">
        <v>20</v>
      </c>
      <c r="F34" s="10"/>
      <c r="G34" s="10"/>
      <c r="H34" s="10" t="s">
        <v>115</v>
      </c>
      <c r="I34" s="10"/>
      <c r="J34" s="10" t="s">
        <v>47</v>
      </c>
      <c r="K34" s="10"/>
      <c r="L34" s="10"/>
      <c r="M34" s="10"/>
      <c r="N34" s="10"/>
      <c r="O34" s="10"/>
      <c r="P34" s="10"/>
      <c r="Q34" s="10"/>
    </row>
    <row r="35" customFormat="false" ht="17.25" hidden="false" customHeight="true" outlineLevel="0" collapsed="false">
      <c r="A35" s="7" t="s">
        <v>116</v>
      </c>
      <c r="B35" s="8" t="s">
        <v>117</v>
      </c>
      <c r="C35" s="4" t="s">
        <v>108</v>
      </c>
      <c r="D35" s="8" t="s">
        <v>91</v>
      </c>
      <c r="E35" s="8" t="s">
        <v>20</v>
      </c>
      <c r="F35" s="8"/>
      <c r="G35" s="8"/>
      <c r="H35" s="8" t="s">
        <v>117</v>
      </c>
      <c r="I35" s="8"/>
      <c r="J35" s="8" t="s">
        <v>47</v>
      </c>
      <c r="K35" s="8"/>
      <c r="L35" s="8"/>
      <c r="M35" s="8"/>
      <c r="N35" s="8"/>
      <c r="O35" s="8"/>
      <c r="P35" s="8"/>
      <c r="Q35" s="11"/>
    </row>
    <row r="36" customFormat="false" ht="17.25" hidden="false" customHeight="true" outlineLevel="0" collapsed="false">
      <c r="A36" s="4" t="s">
        <v>97</v>
      </c>
      <c r="B36" s="5" t="s">
        <v>118</v>
      </c>
      <c r="C36" s="4" t="s">
        <v>108</v>
      </c>
      <c r="D36" s="5" t="s">
        <v>97</v>
      </c>
      <c r="E36" s="5" t="s">
        <v>20</v>
      </c>
      <c r="F36" s="5"/>
      <c r="G36" s="5"/>
      <c r="H36" s="5" t="s">
        <v>118</v>
      </c>
      <c r="I36" s="5"/>
      <c r="J36" s="5" t="s">
        <v>47</v>
      </c>
      <c r="K36" s="5"/>
      <c r="L36" s="5"/>
      <c r="M36" s="5"/>
      <c r="N36" s="5"/>
      <c r="O36" s="5"/>
      <c r="P36" s="5"/>
      <c r="Q36" s="6"/>
    </row>
    <row r="37" customFormat="false" ht="17.25" hidden="false" customHeight="true" outlineLevel="0" collapsed="false">
      <c r="A37" s="4" t="s">
        <v>119</v>
      </c>
      <c r="B37" s="5" t="s">
        <v>120</v>
      </c>
      <c r="C37" s="4" t="s">
        <v>108</v>
      </c>
      <c r="D37" s="5" t="s">
        <v>121</v>
      </c>
      <c r="E37" s="5" t="s">
        <v>20</v>
      </c>
      <c r="H37" s="5"/>
      <c r="I37" s="5"/>
      <c r="J37" s="5" t="s">
        <v>47</v>
      </c>
      <c r="K37" s="5"/>
      <c r="L37" s="5"/>
      <c r="M37" s="5"/>
      <c r="N37" s="5"/>
      <c r="O37" s="5"/>
      <c r="P37" s="5"/>
      <c r="Q37" s="6"/>
    </row>
    <row r="38" customFormat="false" ht="17.25" hidden="false" customHeight="true" outlineLevel="0" collapsed="false">
      <c r="A38" s="4"/>
      <c r="B38" s="5"/>
      <c r="C38" s="4"/>
      <c r="D38" s="5"/>
      <c r="E38" s="5"/>
      <c r="F38" s="5" t="s">
        <v>122</v>
      </c>
      <c r="G38" s="5" t="s">
        <v>21</v>
      </c>
      <c r="H38" s="5"/>
      <c r="I38" s="5"/>
      <c r="J38" s="5"/>
      <c r="K38" s="5"/>
      <c r="L38" s="5"/>
      <c r="M38" s="5"/>
      <c r="N38" s="5"/>
      <c r="O38" s="5"/>
      <c r="P38" s="5"/>
      <c r="Q38" s="6"/>
    </row>
    <row r="39" customFormat="false" ht="17.25" hidden="false" customHeight="true" outlineLevel="0" collapsed="false">
      <c r="A39" s="4"/>
      <c r="B39" s="5"/>
      <c r="C39" s="4"/>
      <c r="D39" s="5"/>
      <c r="E39" s="5"/>
      <c r="F39" s="5" t="s">
        <v>123</v>
      </c>
      <c r="G39" s="5" t="s">
        <v>47</v>
      </c>
      <c r="H39" s="5"/>
      <c r="I39" s="5"/>
      <c r="J39" s="5"/>
      <c r="K39" s="5"/>
      <c r="L39" s="5"/>
      <c r="M39" s="5"/>
      <c r="N39" s="5"/>
      <c r="O39" s="5"/>
      <c r="P39" s="5"/>
      <c r="Q39" s="6"/>
    </row>
    <row r="40" customFormat="false" ht="17.25" hidden="false" customHeight="true" outlineLevel="0" collapsed="false">
      <c r="A40" s="4" t="s">
        <v>124</v>
      </c>
      <c r="B40" s="5" t="s">
        <v>125</v>
      </c>
      <c r="C40" s="4" t="s">
        <v>108</v>
      </c>
      <c r="D40" s="5" t="s">
        <v>121</v>
      </c>
      <c r="E40" s="5" t="s">
        <v>20</v>
      </c>
      <c r="F40" s="5"/>
      <c r="G40" s="5"/>
      <c r="H40" s="5"/>
      <c r="I40" s="5"/>
      <c r="J40" s="5" t="s">
        <v>47</v>
      </c>
      <c r="K40" s="5"/>
      <c r="L40" s="5"/>
      <c r="M40" s="5"/>
      <c r="N40" s="5"/>
      <c r="O40" s="5"/>
      <c r="P40" s="5"/>
      <c r="Q40" s="6"/>
    </row>
    <row r="41" customFormat="false" ht="17.25" hidden="false" customHeight="true" outlineLevel="0" collapsed="false">
      <c r="A41" s="4"/>
      <c r="B41" s="5"/>
      <c r="C41" s="4"/>
      <c r="D41" s="5"/>
      <c r="E41" s="5"/>
      <c r="F41" s="5" t="s">
        <v>122</v>
      </c>
      <c r="G41" s="5" t="s">
        <v>21</v>
      </c>
      <c r="H41" s="5"/>
      <c r="I41" s="5"/>
      <c r="J41" s="5"/>
      <c r="K41" s="5"/>
      <c r="L41" s="5"/>
      <c r="M41" s="5"/>
      <c r="N41" s="5"/>
      <c r="O41" s="5"/>
      <c r="P41" s="5"/>
      <c r="Q41" s="6"/>
    </row>
    <row r="42" customFormat="false" ht="17.25" hidden="false" customHeight="true" outlineLevel="0" collapsed="false">
      <c r="A42" s="4"/>
      <c r="B42" s="5"/>
      <c r="C42" s="4"/>
      <c r="D42" s="5"/>
      <c r="E42" s="5"/>
      <c r="F42" s="5" t="s">
        <v>123</v>
      </c>
      <c r="G42" s="5" t="s">
        <v>47</v>
      </c>
      <c r="H42" s="5"/>
      <c r="I42" s="5"/>
      <c r="J42" s="5"/>
      <c r="K42" s="5"/>
      <c r="L42" s="5"/>
      <c r="M42" s="5"/>
      <c r="N42" s="5"/>
      <c r="O42" s="5"/>
      <c r="P42" s="5"/>
      <c r="Q42" s="6"/>
    </row>
    <row r="43" customFormat="false" ht="17.25" hidden="false" customHeight="true" outlineLevel="0" collapsed="false">
      <c r="A43" s="4" t="s">
        <v>126</v>
      </c>
      <c r="B43" s="5" t="s">
        <v>127</v>
      </c>
      <c r="C43" s="4" t="s">
        <v>108</v>
      </c>
      <c r="D43" s="5" t="s">
        <v>121</v>
      </c>
      <c r="E43" s="5" t="s">
        <v>20</v>
      </c>
      <c r="F43" s="5"/>
      <c r="G43" s="5"/>
      <c r="H43" s="5"/>
      <c r="I43" s="5"/>
      <c r="J43" s="5" t="s">
        <v>47</v>
      </c>
      <c r="K43" s="5"/>
      <c r="L43" s="5"/>
      <c r="M43" s="5"/>
      <c r="N43" s="5"/>
      <c r="O43" s="5"/>
      <c r="P43" s="5"/>
      <c r="Q43" s="6"/>
    </row>
    <row r="44" customFormat="false" ht="17.25" hidden="false" customHeight="true" outlineLevel="0" collapsed="false">
      <c r="A44" s="4"/>
      <c r="B44" s="5"/>
      <c r="C44" s="5"/>
      <c r="D44" s="5"/>
      <c r="E44" s="5"/>
      <c r="F44" s="5" t="s">
        <v>122</v>
      </c>
      <c r="G44" s="5" t="s">
        <v>21</v>
      </c>
      <c r="H44" s="5"/>
      <c r="I44" s="5"/>
      <c r="J44" s="5"/>
      <c r="K44" s="5"/>
      <c r="L44" s="5"/>
      <c r="M44" s="5"/>
      <c r="N44" s="5"/>
      <c r="O44" s="5"/>
      <c r="P44" s="5"/>
      <c r="Q44" s="6"/>
    </row>
    <row r="45" customFormat="false" ht="17.25" hidden="false" customHeight="true" outlineLevel="0" collapsed="false">
      <c r="A45" s="4"/>
      <c r="B45" s="5"/>
      <c r="C45" s="5"/>
      <c r="D45" s="5"/>
      <c r="E45" s="5"/>
      <c r="F45" s="5" t="s">
        <v>123</v>
      </c>
      <c r="G45" s="5" t="s">
        <v>47</v>
      </c>
      <c r="H45" s="5"/>
      <c r="I45" s="5"/>
      <c r="J45" s="5"/>
      <c r="K45" s="5"/>
      <c r="L45" s="5"/>
      <c r="M45" s="5"/>
      <c r="N45" s="5"/>
      <c r="O45" s="5"/>
      <c r="P45" s="5"/>
      <c r="Q45" s="6"/>
    </row>
    <row r="46" customFormat="false" ht="17.25" hidden="false" customHeight="true" outlineLevel="0" collapsed="false">
      <c r="A46" s="7" t="s">
        <v>128</v>
      </c>
      <c r="B46" s="8" t="s">
        <v>129</v>
      </c>
      <c r="C46" s="8"/>
      <c r="D46" s="8" t="s">
        <v>25</v>
      </c>
      <c r="E46" s="8" t="s">
        <v>25</v>
      </c>
      <c r="F46" s="8"/>
      <c r="G46" s="8"/>
      <c r="H46" s="8" t="s">
        <v>129</v>
      </c>
      <c r="I46" s="8"/>
      <c r="J46" s="8" t="s">
        <v>47</v>
      </c>
      <c r="K46" s="8" t="s">
        <v>130</v>
      </c>
      <c r="L46" s="8"/>
      <c r="M46" s="8"/>
      <c r="N46" s="8"/>
      <c r="O46" s="8" t="s">
        <v>26</v>
      </c>
      <c r="P46" s="8"/>
      <c r="Q46" s="9"/>
    </row>
    <row r="47" customFormat="false" ht="17.25" hidden="false" customHeight="true" outlineLevel="0" collapsed="false">
      <c r="A47" s="7" t="s">
        <v>131</v>
      </c>
      <c r="B47" s="8" t="s">
        <v>132</v>
      </c>
      <c r="C47" s="8"/>
      <c r="D47" s="8" t="s">
        <v>25</v>
      </c>
      <c r="E47" s="8" t="s">
        <v>25</v>
      </c>
      <c r="F47" s="8"/>
      <c r="G47" s="8"/>
      <c r="H47" s="8" t="s">
        <v>132</v>
      </c>
      <c r="I47" s="8"/>
      <c r="J47" s="8" t="s">
        <v>47</v>
      </c>
      <c r="K47" s="8" t="s">
        <v>130</v>
      </c>
      <c r="L47" s="8"/>
      <c r="M47" s="8"/>
      <c r="N47" s="8"/>
      <c r="O47" s="8" t="s">
        <v>26</v>
      </c>
      <c r="P47" s="8"/>
      <c r="Q47" s="9"/>
    </row>
    <row r="48" customFormat="false" ht="17.25" hidden="false" customHeight="true" outlineLevel="0" collapsed="false">
      <c r="A48" s="4" t="s">
        <v>133</v>
      </c>
      <c r="B48" s="5" t="s">
        <v>134</v>
      </c>
      <c r="C48" s="5"/>
      <c r="D48" s="5" t="s">
        <v>135</v>
      </c>
      <c r="E48" s="5" t="s">
        <v>60</v>
      </c>
      <c r="F48" s="5"/>
      <c r="G48" s="5"/>
      <c r="H48" s="5" t="s">
        <v>134</v>
      </c>
      <c r="I48" s="5"/>
      <c r="J48" s="5" t="s">
        <v>47</v>
      </c>
      <c r="K48" s="5"/>
      <c r="L48" s="5"/>
      <c r="M48" s="5" t="n">
        <v>2</v>
      </c>
      <c r="N48" s="5"/>
      <c r="O48" s="5"/>
      <c r="P48" s="5"/>
      <c r="Q48" s="6"/>
    </row>
    <row r="49" customFormat="false" ht="17.25" hidden="false" customHeight="true" outlineLevel="0" collapsed="false">
      <c r="A49" s="4" t="s">
        <v>136</v>
      </c>
      <c r="B49" s="5" t="s">
        <v>137</v>
      </c>
      <c r="C49" s="5"/>
      <c r="D49" s="5" t="s">
        <v>135</v>
      </c>
      <c r="E49" s="5" t="s">
        <v>60</v>
      </c>
      <c r="F49" s="5"/>
      <c r="G49" s="5"/>
      <c r="H49" s="5" t="s">
        <v>137</v>
      </c>
      <c r="I49" s="5"/>
      <c r="J49" s="5" t="s">
        <v>47</v>
      </c>
      <c r="K49" s="5"/>
      <c r="L49" s="5"/>
      <c r="M49" s="5" t="n">
        <v>2</v>
      </c>
      <c r="N49" s="5"/>
      <c r="O49" s="5"/>
      <c r="P49" s="5"/>
      <c r="Q49" s="6"/>
    </row>
    <row r="50" customFormat="false" ht="17.25" hidden="false" customHeight="true" outlineLevel="0" collapsed="false">
      <c r="A50" s="12" t="s">
        <v>138</v>
      </c>
      <c r="B50" s="5" t="s">
        <v>139</v>
      </c>
      <c r="C50" s="13"/>
      <c r="D50" s="13" t="s">
        <v>140</v>
      </c>
      <c r="E50" s="5" t="s">
        <v>141</v>
      </c>
      <c r="F50" s="5"/>
      <c r="G50" s="5"/>
      <c r="H50" s="13"/>
      <c r="I50" s="13"/>
      <c r="J50" s="14" t="s">
        <v>47</v>
      </c>
      <c r="K50" s="13"/>
      <c r="L50" s="13"/>
      <c r="M50" s="13"/>
      <c r="N50" s="13"/>
      <c r="O50" s="13"/>
      <c r="P50" s="13"/>
      <c r="Q50" s="15"/>
    </row>
    <row r="51" customFormat="false" ht="17.25" hidden="false" customHeight="true" outlineLevel="0" collapsed="false">
      <c r="A51" s="4" t="s">
        <v>142</v>
      </c>
      <c r="B51" s="5" t="s">
        <v>143</v>
      </c>
      <c r="C51" s="5"/>
      <c r="D51" s="5" t="s">
        <v>140</v>
      </c>
      <c r="E51" s="5" t="s">
        <v>141</v>
      </c>
      <c r="F51" s="5"/>
      <c r="G51" s="5"/>
      <c r="H51" s="5"/>
      <c r="I51" s="5"/>
      <c r="J51" s="5"/>
      <c r="K51" s="5"/>
      <c r="L51" s="5"/>
      <c r="M51" s="5"/>
      <c r="N51" s="5"/>
      <c r="O51" s="5"/>
      <c r="P51" s="5"/>
      <c r="Q51" s="6"/>
    </row>
    <row r="52" customFormat="false" ht="17.25" hidden="false" customHeight="true" outlineLevel="0" collapsed="false">
      <c r="A52" s="4" t="s">
        <v>144</v>
      </c>
      <c r="B52" s="5" t="s">
        <v>145</v>
      </c>
      <c r="C52" s="5"/>
      <c r="D52" s="5" t="s">
        <v>140</v>
      </c>
      <c r="E52" s="5" t="s">
        <v>141</v>
      </c>
      <c r="F52" s="5"/>
      <c r="G52" s="5"/>
      <c r="H52" s="5"/>
      <c r="I52" s="5"/>
      <c r="J52" s="5"/>
      <c r="K52" s="5"/>
      <c r="L52" s="5"/>
      <c r="M52" s="5"/>
      <c r="N52" s="5"/>
      <c r="O52" s="5"/>
      <c r="P52" s="5"/>
      <c r="Q52" s="6"/>
    </row>
    <row r="53" customFormat="false" ht="17.25" hidden="false" customHeight="true" outlineLevel="0" collapsed="false">
      <c r="A53" s="4" t="s">
        <v>146</v>
      </c>
      <c r="B53" s="5" t="s">
        <v>147</v>
      </c>
      <c r="C53" s="5"/>
      <c r="D53" s="5" t="s">
        <v>140</v>
      </c>
      <c r="E53" s="5" t="s">
        <v>141</v>
      </c>
      <c r="F53" s="5"/>
      <c r="G53" s="5"/>
      <c r="H53" s="5"/>
      <c r="I53" s="5"/>
      <c r="J53" s="5"/>
      <c r="K53" s="5"/>
      <c r="L53" s="5"/>
      <c r="M53" s="5"/>
      <c r="N53" s="5"/>
      <c r="O53" s="5"/>
      <c r="P53" s="5"/>
      <c r="Q53" s="6"/>
    </row>
    <row r="54" customFormat="false" ht="17.25" hidden="false" customHeight="true" outlineLevel="0" collapsed="false">
      <c r="A54" s="4" t="s">
        <v>148</v>
      </c>
      <c r="B54" s="5" t="s">
        <v>149</v>
      </c>
      <c r="C54" s="5"/>
      <c r="D54" s="5" t="s">
        <v>140</v>
      </c>
      <c r="E54" s="5" t="s">
        <v>141</v>
      </c>
      <c r="F54" s="5"/>
      <c r="G54" s="5"/>
      <c r="H54" s="5"/>
      <c r="I54" s="5"/>
      <c r="J54" s="5"/>
      <c r="K54" s="5"/>
      <c r="L54" s="5"/>
      <c r="M54" s="5"/>
      <c r="N54" s="5"/>
      <c r="O54" s="5"/>
      <c r="P54" s="5"/>
      <c r="Q54" s="6"/>
    </row>
    <row r="55" customFormat="false" ht="17.25" hidden="false" customHeight="true" outlineLevel="0" collapsed="false">
      <c r="A55" s="4" t="s">
        <v>150</v>
      </c>
      <c r="B55" s="5" t="s">
        <v>151</v>
      </c>
      <c r="C55" s="5"/>
      <c r="D55" s="5" t="s">
        <v>140</v>
      </c>
      <c r="E55" s="5" t="s">
        <v>141</v>
      </c>
      <c r="F55" s="5"/>
      <c r="G55" s="5"/>
      <c r="H55" s="5"/>
      <c r="I55" s="5"/>
      <c r="J55" s="5"/>
      <c r="K55" s="5"/>
      <c r="L55" s="5"/>
      <c r="M55" s="5"/>
      <c r="N55" s="5"/>
      <c r="O55" s="5"/>
      <c r="P55" s="5"/>
      <c r="Q55" s="6"/>
    </row>
    <row r="56" customFormat="false" ht="17.25" hidden="false" customHeight="true" outlineLevel="0" collapsed="false">
      <c r="A56" s="4" t="s">
        <v>152</v>
      </c>
      <c r="B56" s="5" t="s">
        <v>153</v>
      </c>
      <c r="C56" s="5"/>
      <c r="D56" s="5" t="s">
        <v>59</v>
      </c>
      <c r="E56" s="5" t="s">
        <v>60</v>
      </c>
      <c r="F56" s="5"/>
      <c r="G56" s="5"/>
      <c r="H56" s="5" t="s">
        <v>153</v>
      </c>
      <c r="I56" s="5"/>
      <c r="J56" s="5" t="s">
        <v>21</v>
      </c>
      <c r="K56" s="5" t="n">
        <v>0</v>
      </c>
      <c r="L56" s="5"/>
      <c r="M56" s="5" t="n">
        <v>2</v>
      </c>
      <c r="N56" s="5"/>
      <c r="O56" s="5"/>
      <c r="P56" s="5" t="s">
        <v>154</v>
      </c>
      <c r="Q56" s="6"/>
    </row>
    <row r="57" customFormat="false" ht="17.25" hidden="false" customHeight="true" outlineLevel="0" collapsed="false">
      <c r="A57" s="4" t="s">
        <v>155</v>
      </c>
      <c r="B57" s="5" t="s">
        <v>156</v>
      </c>
      <c r="C57" s="5"/>
      <c r="D57" s="5" t="s">
        <v>19</v>
      </c>
      <c r="E57" s="5" t="s">
        <v>20</v>
      </c>
      <c r="F57" s="5"/>
      <c r="G57" s="5"/>
      <c r="H57" s="5" t="s">
        <v>156</v>
      </c>
      <c r="I57" s="5"/>
      <c r="J57" s="5" t="s">
        <v>21</v>
      </c>
      <c r="K57" s="5"/>
      <c r="L57" s="5"/>
      <c r="M57" s="5"/>
      <c r="N57" s="5"/>
      <c r="O57" s="5"/>
      <c r="P57" s="5" t="s">
        <v>157</v>
      </c>
      <c r="Q57" s="6"/>
    </row>
    <row r="58" customFormat="false" ht="17.25" hidden="false" customHeight="true" outlineLevel="0" collapsed="false">
      <c r="A58" s="12" t="s">
        <v>158</v>
      </c>
      <c r="B58" s="13" t="s">
        <v>159</v>
      </c>
      <c r="C58" s="13"/>
      <c r="D58" s="13" t="s">
        <v>33</v>
      </c>
      <c r="E58" s="14" t="s">
        <v>20</v>
      </c>
      <c r="F58" s="13"/>
      <c r="G58" s="13"/>
      <c r="H58" s="13" t="s">
        <v>34</v>
      </c>
      <c r="I58" s="13"/>
      <c r="J58" s="14" t="s">
        <v>21</v>
      </c>
      <c r="K58" s="13"/>
      <c r="L58" s="13"/>
      <c r="M58" s="13"/>
      <c r="N58" s="13"/>
      <c r="O58" s="13"/>
      <c r="P58" s="13"/>
      <c r="Q58" s="15"/>
    </row>
    <row r="59" customFormat="false" ht="17.25" hidden="false" customHeight="true" outlineLevel="0" collapsed="false">
      <c r="A59" s="4"/>
      <c r="B59" s="5"/>
      <c r="C59" s="5"/>
      <c r="D59" s="5"/>
      <c r="E59" s="5"/>
      <c r="F59" s="5" t="s">
        <v>123</v>
      </c>
      <c r="G59" s="5" t="s">
        <v>47</v>
      </c>
      <c r="H59" s="5"/>
      <c r="I59" s="5"/>
      <c r="J59" s="5"/>
      <c r="K59" s="5"/>
      <c r="L59" s="5"/>
      <c r="M59" s="5"/>
      <c r="N59" s="5"/>
      <c r="O59" s="5"/>
      <c r="P59" s="5"/>
      <c r="Q59" s="6"/>
    </row>
    <row r="60" customFormat="false" ht="17.25" hidden="false" customHeight="true" outlineLevel="0" collapsed="false">
      <c r="A60" s="4"/>
      <c r="B60" s="5"/>
      <c r="C60" s="5"/>
      <c r="D60" s="5"/>
      <c r="E60" s="5"/>
      <c r="F60" s="5" t="s">
        <v>160</v>
      </c>
      <c r="G60" s="5" t="s">
        <v>161</v>
      </c>
      <c r="H60" s="5"/>
      <c r="I60" s="5"/>
      <c r="J60" s="5"/>
      <c r="K60" s="5"/>
      <c r="L60" s="5"/>
      <c r="M60" s="5"/>
      <c r="N60" s="5"/>
      <c r="O60" s="5"/>
      <c r="P60" s="5"/>
      <c r="Q60" s="6"/>
    </row>
    <row r="61" customFormat="false" ht="17.25" hidden="false" customHeight="true" outlineLevel="0" collapsed="false">
      <c r="A61" s="4"/>
      <c r="B61" s="5"/>
      <c r="C61" s="5"/>
      <c r="D61" s="5"/>
      <c r="E61" s="5"/>
      <c r="F61" s="5" t="s">
        <v>162</v>
      </c>
      <c r="G61" s="5" t="s">
        <v>163</v>
      </c>
      <c r="H61" s="5"/>
      <c r="I61" s="5"/>
      <c r="J61" s="5"/>
      <c r="K61" s="5"/>
      <c r="L61" s="5"/>
      <c r="M61" s="5"/>
      <c r="N61" s="5"/>
      <c r="O61" s="5"/>
      <c r="P61" s="5"/>
      <c r="Q61" s="6"/>
    </row>
    <row r="62" customFormat="false" ht="17.25" hidden="false" customHeight="true" outlineLevel="0" collapsed="false">
      <c r="A62" s="4" t="s">
        <v>164</v>
      </c>
      <c r="B62" s="5" t="s">
        <v>165</v>
      </c>
      <c r="C62" s="5"/>
      <c r="D62" s="5" t="s">
        <v>121</v>
      </c>
      <c r="E62" s="5" t="s">
        <v>20</v>
      </c>
      <c r="F62" s="5"/>
      <c r="G62" s="5"/>
      <c r="H62" s="5"/>
      <c r="I62" s="5"/>
      <c r="J62" s="5" t="s">
        <v>21</v>
      </c>
      <c r="K62" s="5"/>
      <c r="L62" s="5"/>
      <c r="M62" s="5"/>
      <c r="N62" s="5"/>
      <c r="O62" s="5"/>
      <c r="P62" s="5"/>
      <c r="Q62" s="6"/>
    </row>
    <row r="63" customFormat="false" ht="17.25" hidden="false" customHeight="true" outlineLevel="0" collapsed="false">
      <c r="A63" s="4"/>
      <c r="B63" s="5"/>
      <c r="C63" s="5"/>
      <c r="D63" s="5"/>
      <c r="E63" s="5"/>
      <c r="F63" s="5" t="s">
        <v>122</v>
      </c>
      <c r="G63" s="5" t="s">
        <v>21</v>
      </c>
      <c r="H63" s="5"/>
      <c r="I63" s="5"/>
      <c r="J63" s="5"/>
      <c r="K63" s="5"/>
      <c r="L63" s="5"/>
      <c r="M63" s="5"/>
      <c r="N63" s="5"/>
      <c r="O63" s="5"/>
      <c r="P63" s="5"/>
      <c r="Q63" s="6"/>
    </row>
    <row r="64" customFormat="false" ht="17.25" hidden="false" customHeight="true" outlineLevel="0" collapsed="false">
      <c r="A64" s="4"/>
      <c r="B64" s="5"/>
      <c r="C64" s="5"/>
      <c r="D64" s="5"/>
      <c r="E64" s="5"/>
      <c r="F64" s="5" t="s">
        <v>123</v>
      </c>
      <c r="G64" s="5" t="s">
        <v>47</v>
      </c>
      <c r="H64" s="5"/>
      <c r="I64" s="5"/>
      <c r="J64" s="5"/>
      <c r="K64" s="5"/>
      <c r="L64" s="5"/>
      <c r="M64" s="5"/>
      <c r="N64" s="5"/>
      <c r="O64" s="5"/>
      <c r="P64" s="5"/>
      <c r="Q64" s="6"/>
    </row>
    <row r="65" customFormat="false" ht="17.25" hidden="false" customHeight="true" outlineLevel="0" collapsed="false">
      <c r="A65" s="7" t="s">
        <v>166</v>
      </c>
      <c r="B65" s="8" t="s">
        <v>167</v>
      </c>
      <c r="C65" s="8"/>
      <c r="D65" s="8" t="s">
        <v>19</v>
      </c>
      <c r="E65" s="8" t="s">
        <v>20</v>
      </c>
      <c r="F65" s="8"/>
      <c r="G65" s="8"/>
      <c r="H65" s="8" t="s">
        <v>168</v>
      </c>
      <c r="I65" s="8"/>
      <c r="J65" s="8" t="s">
        <v>21</v>
      </c>
      <c r="K65" s="8"/>
      <c r="L65" s="8"/>
      <c r="M65" s="8"/>
      <c r="N65" s="8"/>
      <c r="O65" s="8"/>
      <c r="P65" s="8" t="s">
        <v>169</v>
      </c>
      <c r="Q65" s="9"/>
    </row>
    <row r="66" customFormat="false" ht="17.25" hidden="false" customHeight="true" outlineLevel="0" collapsed="false">
      <c r="A66" s="4" t="s">
        <v>170</v>
      </c>
      <c r="B66" s="5" t="s">
        <v>171</v>
      </c>
      <c r="C66" s="5"/>
      <c r="D66" s="5" t="s">
        <v>121</v>
      </c>
      <c r="E66" s="5" t="s">
        <v>20</v>
      </c>
      <c r="F66" s="5"/>
      <c r="G66" s="5"/>
      <c r="H66" s="5"/>
      <c r="I66" s="5"/>
      <c r="J66" s="5" t="s">
        <v>21</v>
      </c>
      <c r="K66" s="5"/>
      <c r="L66" s="5"/>
      <c r="M66" s="5"/>
      <c r="N66" s="5"/>
      <c r="O66" s="5"/>
      <c r="P66" s="5"/>
      <c r="Q66" s="6"/>
    </row>
    <row r="67" customFormat="false" ht="17.25" hidden="false" customHeight="true" outlineLevel="0" collapsed="false">
      <c r="A67" s="4"/>
      <c r="B67" s="5"/>
      <c r="C67" s="5"/>
      <c r="D67" s="5"/>
      <c r="E67" s="5"/>
      <c r="F67" s="5" t="s">
        <v>122</v>
      </c>
      <c r="G67" s="5" t="s">
        <v>21</v>
      </c>
      <c r="H67" s="5"/>
      <c r="I67" s="5"/>
      <c r="J67" s="5"/>
      <c r="K67" s="5"/>
      <c r="L67" s="5"/>
      <c r="M67" s="5"/>
      <c r="N67" s="5"/>
      <c r="O67" s="5"/>
      <c r="P67" s="5"/>
      <c r="Q67" s="6"/>
    </row>
    <row r="68" customFormat="false" ht="17.25" hidden="false" customHeight="true" outlineLevel="0" collapsed="false">
      <c r="A68" s="4"/>
      <c r="B68" s="5"/>
      <c r="C68" s="5"/>
      <c r="D68" s="5"/>
      <c r="E68" s="5"/>
      <c r="F68" s="5" t="s">
        <v>123</v>
      </c>
      <c r="G68" s="5" t="s">
        <v>47</v>
      </c>
      <c r="H68" s="5"/>
      <c r="I68" s="5"/>
      <c r="J68" s="5"/>
      <c r="K68" s="5"/>
      <c r="L68" s="5"/>
      <c r="M68" s="5"/>
      <c r="N68" s="5"/>
      <c r="O68" s="5"/>
      <c r="P68" s="5"/>
      <c r="Q68" s="6"/>
    </row>
    <row r="69" customFormat="false" ht="17.25" hidden="false" customHeight="true" outlineLevel="0" collapsed="false">
      <c r="A69" s="7" t="s">
        <v>172</v>
      </c>
      <c r="B69" s="8" t="s">
        <v>167</v>
      </c>
      <c r="C69" s="8"/>
      <c r="D69" s="8" t="s">
        <v>19</v>
      </c>
      <c r="E69" s="8" t="s">
        <v>20</v>
      </c>
      <c r="F69" s="8"/>
      <c r="G69" s="8"/>
      <c r="H69" s="8" t="s">
        <v>168</v>
      </c>
      <c r="I69" s="8"/>
      <c r="J69" s="8" t="s">
        <v>21</v>
      </c>
      <c r="K69" s="8"/>
      <c r="L69" s="8"/>
      <c r="M69" s="8"/>
      <c r="N69" s="8"/>
      <c r="O69" s="8"/>
      <c r="P69" s="8" t="s">
        <v>169</v>
      </c>
      <c r="Q69" s="9"/>
    </row>
    <row r="70" customFormat="false" ht="17.25" hidden="false" customHeight="true" outlineLevel="0" collapsed="false">
      <c r="A70" s="4" t="s">
        <v>173</v>
      </c>
      <c r="B70" s="5" t="s">
        <v>174</v>
      </c>
      <c r="C70" s="5"/>
      <c r="D70" s="5" t="s">
        <v>121</v>
      </c>
      <c r="E70" s="5" t="s">
        <v>20</v>
      </c>
      <c r="F70" s="5"/>
      <c r="G70" s="5"/>
      <c r="H70" s="5"/>
      <c r="I70" s="5"/>
      <c r="J70" s="5" t="s">
        <v>47</v>
      </c>
      <c r="K70" s="5"/>
      <c r="L70" s="5"/>
      <c r="M70" s="5"/>
      <c r="N70" s="5"/>
      <c r="O70" s="5"/>
      <c r="P70" s="5"/>
      <c r="Q70" s="6"/>
    </row>
    <row r="71" customFormat="false" ht="17.25" hidden="false" customHeight="true" outlineLevel="0" collapsed="false">
      <c r="A71" s="4"/>
      <c r="B71" s="5"/>
      <c r="C71" s="5"/>
      <c r="D71" s="5"/>
      <c r="E71" s="5"/>
      <c r="F71" s="5" t="s">
        <v>122</v>
      </c>
      <c r="G71" s="5" t="s">
        <v>21</v>
      </c>
      <c r="H71" s="5"/>
      <c r="I71" s="5"/>
      <c r="J71" s="5"/>
      <c r="K71" s="5"/>
      <c r="L71" s="5"/>
      <c r="M71" s="5"/>
      <c r="N71" s="5"/>
      <c r="O71" s="5"/>
      <c r="P71" s="5"/>
      <c r="Q71" s="6"/>
    </row>
    <row r="72" customFormat="false" ht="17.25" hidden="false" customHeight="true" outlineLevel="0" collapsed="false">
      <c r="A72" s="4"/>
      <c r="B72" s="5"/>
      <c r="C72" s="5"/>
      <c r="D72" s="5"/>
      <c r="E72" s="5"/>
      <c r="F72" s="5" t="s">
        <v>123</v>
      </c>
      <c r="G72" s="5" t="s">
        <v>47</v>
      </c>
      <c r="H72" s="5"/>
      <c r="I72" s="5"/>
      <c r="J72" s="5"/>
      <c r="K72" s="5"/>
      <c r="L72" s="5"/>
      <c r="M72" s="5"/>
      <c r="N72" s="5"/>
      <c r="O72" s="5"/>
      <c r="P72" s="5"/>
      <c r="Q72" s="6"/>
    </row>
    <row r="73" customFormat="false" ht="17.25" hidden="false" customHeight="true" outlineLevel="0" collapsed="false">
      <c r="A73" s="4" t="s">
        <v>175</v>
      </c>
      <c r="B73" s="5" t="s">
        <v>176</v>
      </c>
      <c r="C73" s="5"/>
      <c r="D73" s="5" t="s">
        <v>140</v>
      </c>
      <c r="E73" s="5" t="s">
        <v>141</v>
      </c>
      <c r="F73" s="5"/>
      <c r="G73" s="5"/>
      <c r="H73" s="5"/>
      <c r="I73" s="5"/>
      <c r="J73" s="5" t="s">
        <v>47</v>
      </c>
      <c r="K73" s="5"/>
      <c r="L73" s="5"/>
      <c r="M73" s="5"/>
      <c r="N73" s="5"/>
      <c r="O73" s="5"/>
      <c r="P73" s="5"/>
      <c r="Q73" s="6"/>
    </row>
    <row r="74" customFormat="false" ht="17.25" hidden="false" customHeight="true" outlineLevel="0" collapsed="false">
      <c r="A74" s="4" t="s">
        <v>177</v>
      </c>
      <c r="B74" s="5" t="s">
        <v>178</v>
      </c>
      <c r="C74" s="5"/>
      <c r="D74" s="5" t="s">
        <v>140</v>
      </c>
      <c r="E74" s="5" t="s">
        <v>141</v>
      </c>
      <c r="F74" s="5"/>
      <c r="G74" s="5"/>
      <c r="H74" s="5"/>
      <c r="I74" s="5"/>
      <c r="J74" s="5" t="s">
        <v>47</v>
      </c>
      <c r="K74" s="5"/>
      <c r="L74" s="5"/>
      <c r="M74" s="5"/>
      <c r="N74" s="5"/>
      <c r="O74" s="5"/>
      <c r="P74" s="5"/>
      <c r="Q74" s="6"/>
    </row>
    <row r="75" customFormat="false" ht="17.25" hidden="false" customHeight="true" outlineLevel="0" collapsed="false">
      <c r="A75" s="4" t="s">
        <v>179</v>
      </c>
      <c r="B75" s="5" t="s">
        <v>180</v>
      </c>
      <c r="C75" s="5"/>
      <c r="D75" s="5" t="s">
        <v>140</v>
      </c>
      <c r="E75" s="5" t="s">
        <v>141</v>
      </c>
      <c r="F75" s="5"/>
      <c r="G75" s="5"/>
      <c r="H75" s="5"/>
      <c r="I75" s="5"/>
      <c r="J75" s="5" t="s">
        <v>47</v>
      </c>
      <c r="K75" s="5"/>
      <c r="L75" s="5"/>
      <c r="M75" s="5"/>
      <c r="N75" s="5"/>
      <c r="O75" s="5"/>
      <c r="P75" s="5"/>
      <c r="Q75" s="6"/>
    </row>
    <row r="76" customFormat="false" ht="17.25" hidden="false" customHeight="true" outlineLevel="0" collapsed="false">
      <c r="A76" s="4" t="s">
        <v>181</v>
      </c>
      <c r="B76" s="5" t="s">
        <v>182</v>
      </c>
      <c r="C76" s="5"/>
      <c r="D76" s="5" t="s">
        <v>140</v>
      </c>
      <c r="E76" s="5" t="s">
        <v>141</v>
      </c>
      <c r="F76" s="5"/>
      <c r="G76" s="5"/>
      <c r="H76" s="5"/>
      <c r="I76" s="5"/>
      <c r="J76" s="5" t="s">
        <v>47</v>
      </c>
      <c r="K76" s="5"/>
      <c r="L76" s="5"/>
      <c r="M76" s="5"/>
      <c r="N76" s="5"/>
      <c r="O76" s="5"/>
      <c r="P76" s="5"/>
      <c r="Q76" s="6"/>
    </row>
    <row r="77" customFormat="false" ht="17.25" hidden="false" customHeight="true" outlineLevel="0" collapsed="false">
      <c r="A77" s="4" t="s">
        <v>183</v>
      </c>
      <c r="B77" s="5" t="s">
        <v>184</v>
      </c>
      <c r="C77" s="5"/>
      <c r="D77" s="5" t="s">
        <v>140</v>
      </c>
      <c r="E77" s="5" t="s">
        <v>141</v>
      </c>
      <c r="F77" s="5"/>
      <c r="G77" s="5"/>
      <c r="H77" s="5"/>
      <c r="I77" s="5"/>
      <c r="J77" s="5" t="s">
        <v>47</v>
      </c>
      <c r="K77" s="5"/>
      <c r="L77" s="5"/>
      <c r="M77" s="5"/>
      <c r="N77" s="5"/>
      <c r="O77" s="5"/>
      <c r="P77" s="5"/>
      <c r="Q77" s="6"/>
    </row>
    <row r="78" customFormat="false" ht="17.25" hidden="false" customHeight="true" outlineLevel="0" collapsed="false">
      <c r="A78" s="4" t="s">
        <v>185</v>
      </c>
      <c r="B78" s="5" t="s">
        <v>186</v>
      </c>
      <c r="C78" s="5"/>
      <c r="D78" s="5" t="s">
        <v>187</v>
      </c>
      <c r="E78" s="5" t="s">
        <v>141</v>
      </c>
      <c r="F78" s="5"/>
      <c r="G78" s="5"/>
      <c r="H78" s="5"/>
      <c r="I78" s="5"/>
      <c r="J78" s="5" t="s">
        <v>47</v>
      </c>
      <c r="K78" s="5"/>
      <c r="L78" s="5"/>
      <c r="M78" s="5"/>
      <c r="N78" s="5"/>
      <c r="O78" s="5"/>
      <c r="P78" s="5"/>
      <c r="Q78" s="6"/>
    </row>
    <row r="79" customFormat="false" ht="17.25" hidden="false" customHeight="true" outlineLevel="0" collapsed="false">
      <c r="A79" s="4" t="s">
        <v>188</v>
      </c>
      <c r="B79" s="5" t="s">
        <v>189</v>
      </c>
      <c r="C79" s="5"/>
      <c r="D79" s="5" t="s">
        <v>140</v>
      </c>
      <c r="E79" s="5" t="s">
        <v>141</v>
      </c>
      <c r="F79" s="5"/>
      <c r="G79" s="5"/>
      <c r="H79" s="5"/>
      <c r="I79" s="5"/>
      <c r="J79" s="5" t="s">
        <v>47</v>
      </c>
      <c r="K79" s="5"/>
      <c r="L79" s="5"/>
      <c r="M79" s="5"/>
      <c r="N79" s="5"/>
      <c r="O79" s="5"/>
      <c r="P79" s="5"/>
      <c r="Q79" s="6"/>
    </row>
    <row r="80" customFormat="false" ht="17.25" hidden="false" customHeight="true" outlineLevel="0" collapsed="false">
      <c r="A80" s="4" t="s">
        <v>190</v>
      </c>
      <c r="B80" s="5" t="s">
        <v>191</v>
      </c>
      <c r="C80" s="5"/>
      <c r="D80" s="5" t="s">
        <v>140</v>
      </c>
      <c r="E80" s="5" t="s">
        <v>141</v>
      </c>
      <c r="F80" s="5"/>
      <c r="G80" s="5"/>
      <c r="H80" s="5"/>
      <c r="I80" s="5"/>
      <c r="J80" s="5" t="s">
        <v>47</v>
      </c>
      <c r="K80" s="5"/>
      <c r="L80" s="5"/>
      <c r="M80" s="5"/>
      <c r="N80" s="5"/>
      <c r="O80" s="5"/>
      <c r="P80" s="5"/>
      <c r="Q80" s="6"/>
    </row>
    <row r="81" customFormat="false" ht="17.25" hidden="false" customHeight="true" outlineLevel="0" collapsed="false">
      <c r="A81" s="4" t="s">
        <v>192</v>
      </c>
      <c r="B81" s="5" t="s">
        <v>193</v>
      </c>
      <c r="C81" s="5"/>
      <c r="D81" s="5" t="s">
        <v>121</v>
      </c>
      <c r="E81" s="5" t="s">
        <v>20</v>
      </c>
      <c r="F81" s="5"/>
      <c r="G81" s="5"/>
      <c r="H81" s="5"/>
      <c r="I81" s="5"/>
      <c r="J81" s="5" t="s">
        <v>47</v>
      </c>
      <c r="K81" s="5"/>
      <c r="L81" s="5"/>
      <c r="M81" s="5"/>
      <c r="N81" s="5"/>
      <c r="O81" s="5"/>
      <c r="P81" s="5"/>
      <c r="Q81" s="6"/>
    </row>
    <row r="82" customFormat="false" ht="17.25" hidden="false" customHeight="true" outlineLevel="0" collapsed="false">
      <c r="A82" s="4"/>
      <c r="B82" s="5"/>
      <c r="C82" s="5"/>
      <c r="D82" s="5"/>
      <c r="E82" s="5"/>
      <c r="F82" s="5" t="s">
        <v>122</v>
      </c>
      <c r="G82" s="5" t="s">
        <v>21</v>
      </c>
      <c r="H82" s="5"/>
      <c r="I82" s="5"/>
      <c r="J82" s="5"/>
      <c r="K82" s="5"/>
      <c r="L82" s="5"/>
      <c r="M82" s="5"/>
      <c r="N82" s="5"/>
      <c r="O82" s="5"/>
      <c r="P82" s="5"/>
      <c r="Q82" s="6"/>
    </row>
    <row r="83" customFormat="false" ht="17.25" hidden="false" customHeight="true" outlineLevel="0" collapsed="false">
      <c r="A83" s="4"/>
      <c r="B83" s="5"/>
      <c r="C83" s="5"/>
      <c r="D83" s="5"/>
      <c r="E83" s="5"/>
      <c r="F83" s="5" t="s">
        <v>123</v>
      </c>
      <c r="G83" s="5" t="s">
        <v>47</v>
      </c>
      <c r="H83" s="5"/>
      <c r="I83" s="5"/>
      <c r="J83" s="5"/>
      <c r="K83" s="5"/>
      <c r="L83" s="5"/>
      <c r="M83" s="5"/>
      <c r="N83" s="5"/>
      <c r="O83" s="5"/>
      <c r="P83" s="5"/>
      <c r="Q83" s="6"/>
    </row>
    <row r="84" customFormat="false" ht="17.25" hidden="false" customHeight="true" outlineLevel="0" collapsed="false">
      <c r="A84" s="7" t="s">
        <v>194</v>
      </c>
      <c r="B84" s="8" t="s">
        <v>195</v>
      </c>
      <c r="C84" s="8"/>
      <c r="D84" s="8" t="s">
        <v>110</v>
      </c>
      <c r="E84" s="8" t="s">
        <v>111</v>
      </c>
      <c r="F84" s="8"/>
      <c r="G84" s="8"/>
      <c r="H84" s="8"/>
      <c r="I84" s="8"/>
      <c r="J84" s="8"/>
      <c r="K84" s="8" t="n">
        <v>1</v>
      </c>
      <c r="L84" s="8"/>
      <c r="M84" s="8"/>
      <c r="N84" s="8"/>
      <c r="O84" s="8"/>
      <c r="P84" s="8"/>
      <c r="Q84" s="9"/>
    </row>
    <row r="85" customFormat="false" ht="17.25" hidden="false" customHeight="true" outlineLevel="0" collapsed="false">
      <c r="A85" s="4" t="s">
        <v>196</v>
      </c>
      <c r="B85" s="5" t="s">
        <v>197</v>
      </c>
      <c r="C85" s="5" t="s">
        <v>194</v>
      </c>
      <c r="D85" s="5" t="s">
        <v>19</v>
      </c>
      <c r="E85" s="5" t="s">
        <v>20</v>
      </c>
      <c r="F85" s="5"/>
      <c r="G85" s="5"/>
      <c r="H85" s="5" t="s">
        <v>197</v>
      </c>
      <c r="I85" s="5"/>
      <c r="J85" s="5" t="s">
        <v>21</v>
      </c>
      <c r="K85" s="5"/>
      <c r="L85" s="5"/>
      <c r="M85" s="5"/>
      <c r="N85" s="5"/>
      <c r="O85" s="5"/>
      <c r="P85" s="5" t="s">
        <v>198</v>
      </c>
      <c r="Q85" s="6"/>
    </row>
    <row r="86" customFormat="false" ht="17.25" hidden="false" customHeight="true" outlineLevel="0" collapsed="false">
      <c r="A86" s="4" t="s">
        <v>199</v>
      </c>
      <c r="B86" s="5" t="s">
        <v>200</v>
      </c>
      <c r="C86" s="5" t="s">
        <v>194</v>
      </c>
      <c r="D86" s="5" t="s">
        <v>19</v>
      </c>
      <c r="E86" s="5" t="s">
        <v>20</v>
      </c>
      <c r="F86" s="5"/>
      <c r="G86" s="5"/>
      <c r="H86" s="16" t="s">
        <v>200</v>
      </c>
      <c r="I86" s="5"/>
      <c r="J86" s="5" t="s">
        <v>21</v>
      </c>
      <c r="K86" s="5"/>
      <c r="L86" s="5"/>
      <c r="M86" s="5"/>
      <c r="N86" s="5"/>
      <c r="O86" s="5"/>
      <c r="P86" s="5" t="s">
        <v>201</v>
      </c>
      <c r="Q86" s="6"/>
    </row>
    <row r="87" customFormat="false" ht="17.25" hidden="false" customHeight="true" outlineLevel="0" collapsed="false">
      <c r="A87" s="4" t="s">
        <v>202</v>
      </c>
      <c r="B87" s="5" t="s">
        <v>203</v>
      </c>
      <c r="C87" s="5" t="s">
        <v>194</v>
      </c>
      <c r="D87" s="5" t="s">
        <v>19</v>
      </c>
      <c r="E87" s="5" t="s">
        <v>20</v>
      </c>
      <c r="F87" s="5"/>
      <c r="G87" s="5"/>
      <c r="H87" s="5" t="s">
        <v>203</v>
      </c>
      <c r="I87" s="5"/>
      <c r="J87" s="5" t="s">
        <v>21</v>
      </c>
      <c r="K87" s="5"/>
      <c r="L87" s="5"/>
      <c r="M87" s="5"/>
      <c r="N87" s="5"/>
      <c r="O87" s="5"/>
      <c r="P87" s="5" t="s">
        <v>204</v>
      </c>
      <c r="Q87" s="6"/>
    </row>
    <row r="88" customFormat="false" ht="17.25" hidden="false" customHeight="true" outlineLevel="0" collapsed="false">
      <c r="A88" s="7" t="s">
        <v>205</v>
      </c>
      <c r="B88" s="8" t="s">
        <v>52</v>
      </c>
      <c r="C88" s="8" t="s">
        <v>194</v>
      </c>
      <c r="D88" s="8" t="s">
        <v>19</v>
      </c>
      <c r="E88" s="8" t="s">
        <v>20</v>
      </c>
      <c r="F88" s="8"/>
      <c r="G88" s="8"/>
      <c r="H88" s="8" t="s">
        <v>52</v>
      </c>
      <c r="I88" s="8"/>
      <c r="J88" s="8" t="s">
        <v>21</v>
      </c>
      <c r="K88" s="8"/>
      <c r="L88" s="8"/>
      <c r="M88" s="8"/>
      <c r="N88" s="8"/>
      <c r="O88" s="8"/>
      <c r="P88" s="8" t="s">
        <v>53</v>
      </c>
      <c r="Q88" s="9"/>
    </row>
    <row r="89" customFormat="false" ht="17.25" hidden="false" customHeight="true" outlineLevel="0" collapsed="false">
      <c r="A89" s="7" t="s">
        <v>206</v>
      </c>
      <c r="B89" s="8" t="s">
        <v>55</v>
      </c>
      <c r="C89" s="8" t="s">
        <v>194</v>
      </c>
      <c r="D89" s="8" t="s">
        <v>33</v>
      </c>
      <c r="E89" s="8" t="s">
        <v>20</v>
      </c>
      <c r="F89" s="8"/>
      <c r="G89" s="8"/>
      <c r="H89" s="8" t="s">
        <v>55</v>
      </c>
      <c r="I89" s="8"/>
      <c r="J89" s="8" t="s">
        <v>21</v>
      </c>
      <c r="K89" s="8"/>
      <c r="L89" s="8"/>
      <c r="M89" s="8"/>
      <c r="N89" s="8"/>
      <c r="O89" s="8"/>
      <c r="P89" s="8" t="s">
        <v>56</v>
      </c>
      <c r="Q89" s="9"/>
    </row>
    <row r="90" customFormat="false" ht="17.25" hidden="false" customHeight="true" outlineLevel="0" collapsed="false">
      <c r="A90" s="7" t="s">
        <v>207</v>
      </c>
      <c r="B90" s="8" t="s">
        <v>208</v>
      </c>
      <c r="C90" s="8" t="s">
        <v>194</v>
      </c>
      <c r="D90" s="8" t="s">
        <v>59</v>
      </c>
      <c r="E90" s="5" t="s">
        <v>60</v>
      </c>
      <c r="F90" s="8"/>
      <c r="G90" s="8"/>
      <c r="H90" s="8" t="s">
        <v>208</v>
      </c>
      <c r="I90" s="8"/>
      <c r="J90" s="8" t="s">
        <v>21</v>
      </c>
      <c r="K90" s="8"/>
      <c r="L90" s="8"/>
      <c r="M90" s="8"/>
      <c r="N90" s="8"/>
      <c r="O90" s="8"/>
      <c r="P90" s="8" t="s">
        <v>209</v>
      </c>
      <c r="Q90" s="9"/>
    </row>
    <row r="91" customFormat="false" ht="17.25" hidden="false" customHeight="true" outlineLevel="0" collapsed="false">
      <c r="A91" s="4" t="s">
        <v>210</v>
      </c>
      <c r="B91" s="5" t="s">
        <v>64</v>
      </c>
      <c r="C91" s="5" t="s">
        <v>194</v>
      </c>
      <c r="D91" s="5" t="s">
        <v>19</v>
      </c>
      <c r="E91" s="5" t="s">
        <v>20</v>
      </c>
      <c r="F91" s="5"/>
      <c r="G91" s="5"/>
      <c r="H91" s="5" t="s">
        <v>64</v>
      </c>
      <c r="I91" s="5"/>
      <c r="J91" s="5" t="s">
        <v>21</v>
      </c>
      <c r="K91" s="5"/>
      <c r="L91" s="5"/>
      <c r="M91" s="5"/>
      <c r="N91" s="5"/>
      <c r="O91" s="5"/>
      <c r="P91" s="5" t="s">
        <v>66</v>
      </c>
      <c r="Q91" s="6"/>
    </row>
    <row r="92" customFormat="false" ht="17.25" hidden="false" customHeight="true" outlineLevel="0" collapsed="false">
      <c r="A92" s="4" t="s">
        <v>211</v>
      </c>
      <c r="B92" s="5" t="s">
        <v>212</v>
      </c>
      <c r="C92" s="5" t="s">
        <v>194</v>
      </c>
      <c r="D92" s="5" t="s">
        <v>33</v>
      </c>
      <c r="E92" s="5" t="s">
        <v>20</v>
      </c>
      <c r="F92" s="5"/>
      <c r="G92" s="5"/>
      <c r="H92" s="5" t="s">
        <v>213</v>
      </c>
      <c r="I92" s="5"/>
      <c r="J92" s="5" t="s">
        <v>21</v>
      </c>
      <c r="K92" s="5"/>
      <c r="L92" s="5"/>
      <c r="M92" s="5"/>
      <c r="N92" s="5"/>
      <c r="O92" s="5"/>
      <c r="P92" s="5" t="s">
        <v>214</v>
      </c>
      <c r="Q92" s="6"/>
    </row>
    <row r="93" customFormat="false" ht="17.25" hidden="false" customHeight="true" outlineLevel="0" collapsed="false">
      <c r="A93" s="4"/>
      <c r="B93" s="5"/>
      <c r="C93" s="5"/>
      <c r="D93" s="5"/>
      <c r="E93" s="5"/>
      <c r="F93" s="5" t="s">
        <v>215</v>
      </c>
      <c r="G93" s="5" t="s">
        <v>216</v>
      </c>
      <c r="H93" s="5"/>
      <c r="I93" s="5"/>
      <c r="J93" s="5"/>
      <c r="K93" s="5"/>
      <c r="L93" s="5"/>
      <c r="M93" s="5"/>
      <c r="N93" s="5"/>
      <c r="O93" s="5"/>
      <c r="P93" s="5"/>
      <c r="Q93" s="6"/>
    </row>
    <row r="94" customFormat="false" ht="17.25" hidden="false" customHeight="true" outlineLevel="0" collapsed="false">
      <c r="A94" s="4"/>
      <c r="B94" s="5"/>
      <c r="C94" s="5"/>
      <c r="D94" s="5"/>
      <c r="E94" s="5"/>
      <c r="F94" s="5" t="s">
        <v>217</v>
      </c>
      <c r="G94" s="5" t="s">
        <v>218</v>
      </c>
      <c r="H94" s="5"/>
      <c r="I94" s="5"/>
      <c r="J94" s="5"/>
      <c r="K94" s="5"/>
      <c r="L94" s="5"/>
      <c r="M94" s="5"/>
      <c r="N94" s="5"/>
      <c r="O94" s="5"/>
      <c r="P94" s="5"/>
      <c r="Q94" s="6"/>
    </row>
    <row r="95" customFormat="false" ht="17.25" hidden="false" customHeight="true" outlineLevel="0" collapsed="false">
      <c r="A95" s="4"/>
      <c r="B95" s="5"/>
      <c r="C95" s="5"/>
      <c r="D95" s="5"/>
      <c r="E95" s="5"/>
      <c r="F95" s="5" t="s">
        <v>219</v>
      </c>
      <c r="G95" s="5" t="s">
        <v>220</v>
      </c>
      <c r="H95" s="5"/>
      <c r="I95" s="5"/>
      <c r="J95" s="5"/>
      <c r="K95" s="5"/>
      <c r="L95" s="5"/>
      <c r="M95" s="5"/>
      <c r="N95" s="5"/>
      <c r="O95" s="5"/>
      <c r="P95" s="5"/>
      <c r="Q95" s="6"/>
    </row>
    <row r="96" customFormat="false" ht="17.25" hidden="false" customHeight="true" outlineLevel="0" collapsed="false">
      <c r="A96" s="4"/>
      <c r="B96" s="5"/>
      <c r="C96" s="5"/>
      <c r="D96" s="5"/>
      <c r="E96" s="5"/>
      <c r="F96" s="5" t="s">
        <v>221</v>
      </c>
      <c r="G96" s="5" t="s">
        <v>222</v>
      </c>
      <c r="H96" s="5"/>
      <c r="I96" s="5"/>
      <c r="J96" s="5"/>
      <c r="K96" s="5"/>
      <c r="L96" s="5"/>
      <c r="M96" s="5"/>
      <c r="N96" s="5"/>
      <c r="O96" s="5"/>
      <c r="P96" s="5"/>
      <c r="Q96" s="6"/>
    </row>
    <row r="97" customFormat="false" ht="17.25" hidden="false" customHeight="true" outlineLevel="0" collapsed="false">
      <c r="A97" s="4"/>
      <c r="B97" s="5"/>
      <c r="C97" s="5"/>
      <c r="D97" s="5"/>
      <c r="E97" s="5"/>
      <c r="F97" s="5" t="s">
        <v>223</v>
      </c>
      <c r="G97" s="5" t="s">
        <v>224</v>
      </c>
      <c r="H97" s="5"/>
      <c r="I97" s="5"/>
      <c r="J97" s="5"/>
      <c r="K97" s="5"/>
      <c r="L97" s="5"/>
      <c r="M97" s="5"/>
      <c r="N97" s="5"/>
      <c r="O97" s="5"/>
      <c r="P97" s="5"/>
      <c r="Q97" s="6"/>
    </row>
    <row r="98" customFormat="false" ht="17.25" hidden="false" customHeight="true" outlineLevel="0" collapsed="false">
      <c r="A98" s="4"/>
      <c r="B98" s="5"/>
      <c r="C98" s="5"/>
      <c r="D98" s="5"/>
      <c r="E98" s="5"/>
      <c r="F98" s="5" t="s">
        <v>225</v>
      </c>
      <c r="G98" s="5" t="s">
        <v>226</v>
      </c>
      <c r="H98" s="5"/>
      <c r="I98" s="5"/>
      <c r="J98" s="5"/>
      <c r="K98" s="5"/>
      <c r="L98" s="5"/>
      <c r="M98" s="5"/>
      <c r="N98" s="5"/>
      <c r="O98" s="5"/>
      <c r="P98" s="5"/>
      <c r="Q98" s="6"/>
    </row>
    <row r="99" customFormat="false" ht="17.25" hidden="false" customHeight="true" outlineLevel="0" collapsed="false">
      <c r="A99" s="4"/>
      <c r="B99" s="5"/>
      <c r="C99" s="5"/>
      <c r="D99" s="5"/>
      <c r="E99" s="5"/>
      <c r="F99" s="5" t="s">
        <v>227</v>
      </c>
      <c r="G99" s="5" t="s">
        <v>228</v>
      </c>
      <c r="H99" s="5"/>
      <c r="I99" s="5"/>
      <c r="J99" s="5"/>
      <c r="K99" s="5"/>
      <c r="L99" s="5"/>
      <c r="M99" s="5"/>
      <c r="N99" s="5"/>
      <c r="O99" s="5"/>
      <c r="P99" s="5"/>
      <c r="Q99" s="6"/>
    </row>
    <row r="100" customFormat="false" ht="17.25" hidden="false" customHeight="true" outlineLevel="0" collapsed="false">
      <c r="A100" s="4"/>
      <c r="B100" s="5"/>
      <c r="C100" s="5"/>
      <c r="D100" s="5"/>
      <c r="E100" s="5"/>
      <c r="F100" s="5" t="s">
        <v>229</v>
      </c>
      <c r="G100" s="5" t="s">
        <v>230</v>
      </c>
      <c r="H100" s="5"/>
      <c r="I100" s="5"/>
      <c r="J100" s="5"/>
      <c r="K100" s="5"/>
      <c r="L100" s="5"/>
      <c r="M100" s="5"/>
      <c r="N100" s="5"/>
      <c r="O100" s="5"/>
      <c r="P100" s="5"/>
      <c r="Q100" s="6"/>
    </row>
    <row r="101" customFormat="false" ht="17.25" hidden="false" customHeight="true" outlineLevel="0" collapsed="false">
      <c r="A101" s="4"/>
      <c r="B101" s="5"/>
      <c r="C101" s="5"/>
      <c r="D101" s="5"/>
      <c r="E101" s="5"/>
      <c r="F101" s="5" t="s">
        <v>231</v>
      </c>
      <c r="G101" s="5" t="s">
        <v>232</v>
      </c>
      <c r="H101" s="5"/>
      <c r="I101" s="5"/>
      <c r="J101" s="5"/>
      <c r="K101" s="5"/>
      <c r="L101" s="5"/>
      <c r="M101" s="5"/>
      <c r="N101" s="5"/>
      <c r="O101" s="5"/>
      <c r="P101" s="5"/>
      <c r="Q101" s="6"/>
    </row>
    <row r="102" customFormat="false" ht="17.25" hidden="false" customHeight="true" outlineLevel="0" collapsed="false">
      <c r="A102" s="4"/>
      <c r="B102" s="5"/>
      <c r="C102" s="5"/>
      <c r="D102" s="5"/>
      <c r="E102" s="5"/>
      <c r="F102" s="5" t="s">
        <v>233</v>
      </c>
      <c r="G102" s="5" t="s">
        <v>234</v>
      </c>
      <c r="H102" s="5"/>
      <c r="I102" s="5"/>
      <c r="J102" s="5"/>
      <c r="K102" s="5"/>
      <c r="L102" s="5"/>
      <c r="M102" s="5"/>
      <c r="N102" s="5"/>
      <c r="O102" s="5"/>
      <c r="P102" s="5"/>
      <c r="Q102" s="6"/>
    </row>
    <row r="103" customFormat="false" ht="17.25" hidden="false" customHeight="true" outlineLevel="0" collapsed="false">
      <c r="A103" s="4"/>
      <c r="B103" s="5"/>
      <c r="C103" s="5"/>
      <c r="D103" s="5"/>
      <c r="E103" s="5"/>
      <c r="F103" s="5" t="s">
        <v>235</v>
      </c>
      <c r="G103" s="5" t="s">
        <v>236</v>
      </c>
      <c r="H103" s="5"/>
      <c r="I103" s="5"/>
      <c r="J103" s="5"/>
      <c r="K103" s="5"/>
      <c r="L103" s="5"/>
      <c r="M103" s="5"/>
      <c r="N103" s="5"/>
      <c r="O103" s="5"/>
      <c r="P103" s="5"/>
      <c r="Q103" s="6"/>
    </row>
    <row r="104" customFormat="false" ht="17.25" hidden="false" customHeight="true" outlineLevel="0" collapsed="false">
      <c r="A104" s="4"/>
      <c r="B104" s="5"/>
      <c r="C104" s="5"/>
      <c r="D104" s="5"/>
      <c r="E104" s="5"/>
      <c r="F104" s="5" t="s">
        <v>237</v>
      </c>
      <c r="G104" s="5" t="s">
        <v>238</v>
      </c>
      <c r="H104" s="5"/>
      <c r="I104" s="5"/>
      <c r="J104" s="5"/>
      <c r="K104" s="5"/>
      <c r="L104" s="5"/>
      <c r="M104" s="5"/>
      <c r="N104" s="5"/>
      <c r="O104" s="5"/>
      <c r="P104" s="5"/>
      <c r="Q104" s="6"/>
    </row>
    <row r="105" customFormat="false" ht="17.25" hidden="false" customHeight="true" outlineLevel="0" collapsed="false">
      <c r="A105" s="4"/>
      <c r="B105" s="5"/>
      <c r="C105" s="5"/>
      <c r="D105" s="5"/>
      <c r="E105" s="5"/>
      <c r="F105" s="5" t="s">
        <v>239</v>
      </c>
      <c r="G105" s="5" t="s">
        <v>240</v>
      </c>
      <c r="H105" s="5"/>
      <c r="I105" s="5"/>
      <c r="J105" s="5"/>
      <c r="K105" s="5"/>
      <c r="L105" s="5"/>
      <c r="M105" s="5"/>
      <c r="N105" s="5"/>
      <c r="O105" s="5"/>
      <c r="P105" s="5"/>
      <c r="Q105" s="6"/>
    </row>
    <row r="106" customFormat="false" ht="17.25" hidden="false" customHeight="true" outlineLevel="0" collapsed="false">
      <c r="A106" s="4"/>
      <c r="B106" s="5"/>
      <c r="C106" s="5"/>
      <c r="D106" s="5"/>
      <c r="E106" s="5"/>
      <c r="F106" s="5" t="s">
        <v>241</v>
      </c>
      <c r="G106" s="5" t="s">
        <v>242</v>
      </c>
      <c r="H106" s="5"/>
      <c r="I106" s="5"/>
      <c r="J106" s="5"/>
      <c r="K106" s="5"/>
      <c r="L106" s="5"/>
      <c r="M106" s="5"/>
      <c r="N106" s="5"/>
      <c r="O106" s="5"/>
      <c r="P106" s="5"/>
      <c r="Q106" s="6"/>
    </row>
    <row r="107" customFormat="false" ht="17.25" hidden="false" customHeight="true" outlineLevel="0" collapsed="false">
      <c r="A107" s="4" t="s">
        <v>243</v>
      </c>
      <c r="B107" s="5" t="s">
        <v>244</v>
      </c>
      <c r="C107" s="5" t="s">
        <v>194</v>
      </c>
      <c r="D107" s="5" t="s">
        <v>33</v>
      </c>
      <c r="E107" s="5" t="s">
        <v>20</v>
      </c>
      <c r="F107" s="5"/>
      <c r="G107" s="5"/>
      <c r="H107" s="5" t="s">
        <v>245</v>
      </c>
      <c r="I107" s="5"/>
      <c r="J107" s="5" t="s">
        <v>21</v>
      </c>
      <c r="K107" s="5"/>
      <c r="L107" s="5"/>
      <c r="M107" s="5"/>
      <c r="N107" s="5"/>
      <c r="O107" s="5"/>
      <c r="P107" s="5" t="s">
        <v>246</v>
      </c>
      <c r="Q107" s="6"/>
      <c r="AC107" s="4" t="s">
        <v>243</v>
      </c>
      <c r="AD107" s="5" t="s">
        <v>244</v>
      </c>
    </row>
    <row r="108" customFormat="false" ht="17.25" hidden="false" customHeight="true" outlineLevel="0" collapsed="false">
      <c r="A108" s="4"/>
      <c r="B108" s="5"/>
      <c r="C108" s="5"/>
      <c r="D108" s="5"/>
      <c r="E108" s="5"/>
      <c r="F108" s="5" t="s">
        <v>247</v>
      </c>
      <c r="G108" s="5" t="s">
        <v>248</v>
      </c>
      <c r="H108" s="5"/>
      <c r="I108" s="5"/>
      <c r="J108" s="5"/>
      <c r="K108" s="5"/>
      <c r="L108" s="5"/>
      <c r="M108" s="5"/>
      <c r="N108" s="5"/>
      <c r="O108" s="5"/>
      <c r="P108" s="5"/>
      <c r="Q108" s="6"/>
      <c r="AC108" s="4"/>
      <c r="AD108" s="5"/>
    </row>
    <row r="109" customFormat="false" ht="17.25" hidden="false" customHeight="true" outlineLevel="0" collapsed="false">
      <c r="A109" s="4"/>
      <c r="B109" s="5"/>
      <c r="C109" s="5"/>
      <c r="D109" s="5"/>
      <c r="E109" s="5"/>
      <c r="F109" s="5" t="s">
        <v>249</v>
      </c>
      <c r="G109" s="5" t="s">
        <v>250</v>
      </c>
      <c r="H109" s="5"/>
      <c r="I109" s="5"/>
      <c r="J109" s="5"/>
      <c r="K109" s="5"/>
      <c r="L109" s="5"/>
      <c r="M109" s="5"/>
      <c r="N109" s="5"/>
      <c r="O109" s="5"/>
      <c r="P109" s="5"/>
      <c r="Q109" s="6"/>
      <c r="AC109" s="4"/>
      <c r="AD109" s="5"/>
    </row>
    <row r="110" customFormat="false" ht="17.25" hidden="false" customHeight="true" outlineLevel="0" collapsed="false">
      <c r="A110" s="4"/>
      <c r="B110" s="5"/>
      <c r="C110" s="5"/>
      <c r="D110" s="5"/>
      <c r="E110" s="5"/>
      <c r="F110" s="5" t="s">
        <v>251</v>
      </c>
      <c r="G110" s="5" t="s">
        <v>252</v>
      </c>
      <c r="H110" s="5"/>
      <c r="I110" s="5"/>
      <c r="J110" s="5"/>
      <c r="K110" s="5"/>
      <c r="L110" s="5"/>
      <c r="M110" s="5"/>
      <c r="N110" s="5"/>
      <c r="O110" s="5"/>
      <c r="P110" s="5"/>
      <c r="Q110" s="6"/>
      <c r="AC110" s="4"/>
      <c r="AD110" s="5"/>
    </row>
    <row r="111" customFormat="false" ht="17.25" hidden="false" customHeight="true" outlineLevel="0" collapsed="false">
      <c r="A111" s="4"/>
      <c r="B111" s="5"/>
      <c r="C111" s="5"/>
      <c r="D111" s="5"/>
      <c r="E111" s="5"/>
      <c r="F111" s="5" t="s">
        <v>253</v>
      </c>
      <c r="G111" s="5" t="s">
        <v>254</v>
      </c>
      <c r="H111" s="5"/>
      <c r="I111" s="5"/>
      <c r="J111" s="5"/>
      <c r="K111" s="5"/>
      <c r="L111" s="5"/>
      <c r="M111" s="5"/>
      <c r="N111" s="5"/>
      <c r="O111" s="5"/>
      <c r="P111" s="5"/>
      <c r="Q111" s="6"/>
      <c r="AC111" s="4"/>
      <c r="AD111" s="5"/>
    </row>
    <row r="112" customFormat="false" ht="17.25" hidden="false" customHeight="true" outlineLevel="0" collapsed="false">
      <c r="A112" s="4"/>
      <c r="B112" s="5"/>
      <c r="C112" s="5"/>
      <c r="D112" s="5"/>
      <c r="E112" s="5"/>
      <c r="F112" s="5" t="s">
        <v>255</v>
      </c>
      <c r="G112" s="5" t="s">
        <v>256</v>
      </c>
      <c r="H112" s="5"/>
      <c r="I112" s="5"/>
      <c r="J112" s="5"/>
      <c r="K112" s="5"/>
      <c r="L112" s="5"/>
      <c r="M112" s="5"/>
      <c r="N112" s="5"/>
      <c r="O112" s="5"/>
      <c r="P112" s="5"/>
      <c r="Q112" s="6"/>
      <c r="AC112" s="4"/>
      <c r="AD112" s="5"/>
    </row>
    <row r="113" customFormat="false" ht="17.25" hidden="false" customHeight="true" outlineLevel="0" collapsed="false">
      <c r="A113" s="4"/>
      <c r="B113" s="5"/>
      <c r="C113" s="5"/>
      <c r="D113" s="5"/>
      <c r="E113" s="5"/>
      <c r="F113" s="5" t="s">
        <v>257</v>
      </c>
      <c r="G113" s="5" t="s">
        <v>258</v>
      </c>
      <c r="H113" s="5"/>
      <c r="I113" s="5"/>
      <c r="J113" s="5"/>
      <c r="K113" s="5"/>
      <c r="L113" s="5"/>
      <c r="M113" s="5"/>
      <c r="N113" s="5"/>
      <c r="O113" s="5"/>
      <c r="P113" s="5"/>
      <c r="Q113" s="6"/>
      <c r="AC113" s="4"/>
      <c r="AD113" s="5"/>
    </row>
    <row r="114" customFormat="false" ht="17.25" hidden="false" customHeight="true" outlineLevel="0" collapsed="false">
      <c r="A114" s="4"/>
      <c r="B114" s="5"/>
      <c r="C114" s="5"/>
      <c r="D114" s="5"/>
      <c r="E114" s="5"/>
      <c r="F114" s="5" t="s">
        <v>259</v>
      </c>
      <c r="G114" s="5" t="s">
        <v>260</v>
      </c>
      <c r="H114" s="5"/>
      <c r="I114" s="5"/>
      <c r="J114" s="5"/>
      <c r="K114" s="5"/>
      <c r="L114" s="5"/>
      <c r="M114" s="5"/>
      <c r="N114" s="5"/>
      <c r="O114" s="5"/>
      <c r="P114" s="5"/>
      <c r="Q114" s="6"/>
      <c r="AC114" s="4"/>
      <c r="AD114" s="5"/>
    </row>
    <row r="115" customFormat="false" ht="17.25" hidden="false" customHeight="true" outlineLevel="0" collapsed="false">
      <c r="A115" s="4"/>
      <c r="B115" s="5"/>
      <c r="C115" s="5"/>
      <c r="D115" s="5"/>
      <c r="E115" s="5"/>
      <c r="F115" s="5" t="s">
        <v>261</v>
      </c>
      <c r="G115" s="5" t="s">
        <v>262</v>
      </c>
      <c r="H115" s="5"/>
      <c r="I115" s="5"/>
      <c r="J115" s="5"/>
      <c r="K115" s="5"/>
      <c r="L115" s="5"/>
      <c r="M115" s="5"/>
      <c r="N115" s="5"/>
      <c r="O115" s="5"/>
      <c r="P115" s="5"/>
      <c r="Q115" s="6"/>
      <c r="AC115" s="4"/>
      <c r="AD115" s="5"/>
    </row>
    <row r="116" customFormat="false" ht="17.25" hidden="false" customHeight="true" outlineLevel="0" collapsed="false">
      <c r="A116" s="4"/>
      <c r="B116" s="5"/>
      <c r="C116" s="5"/>
      <c r="D116" s="5"/>
      <c r="E116" s="5"/>
      <c r="F116" s="5" t="s">
        <v>263</v>
      </c>
      <c r="G116" s="5" t="s">
        <v>264</v>
      </c>
      <c r="H116" s="5"/>
      <c r="I116" s="5"/>
      <c r="J116" s="5"/>
      <c r="K116" s="5"/>
      <c r="L116" s="5"/>
      <c r="M116" s="5"/>
      <c r="N116" s="5"/>
      <c r="O116" s="5"/>
      <c r="P116" s="5"/>
      <c r="Q116" s="6"/>
      <c r="AC116" s="4"/>
      <c r="AD116" s="5"/>
    </row>
    <row r="117" customFormat="false" ht="17.25" hidden="false" customHeight="true" outlineLevel="0" collapsed="false">
      <c r="A117" s="4"/>
      <c r="B117" s="5"/>
      <c r="C117" s="5"/>
      <c r="D117" s="5"/>
      <c r="E117" s="5"/>
      <c r="F117" s="5" t="s">
        <v>265</v>
      </c>
      <c r="G117" s="5" t="s">
        <v>266</v>
      </c>
      <c r="H117" s="5"/>
      <c r="I117" s="5"/>
      <c r="J117" s="5"/>
      <c r="K117" s="5"/>
      <c r="L117" s="5"/>
      <c r="M117" s="5"/>
      <c r="N117" s="5"/>
      <c r="O117" s="5"/>
      <c r="P117" s="5"/>
      <c r="Q117" s="6"/>
      <c r="AC117" s="4"/>
      <c r="AD117" s="5"/>
    </row>
    <row r="118" customFormat="false" ht="17.25" hidden="false" customHeight="true" outlineLevel="0" collapsed="false">
      <c r="A118" s="4"/>
      <c r="B118" s="5"/>
      <c r="C118" s="5"/>
      <c r="D118" s="5"/>
      <c r="E118" s="5"/>
      <c r="F118" s="5" t="s">
        <v>267</v>
      </c>
      <c r="G118" s="5" t="s">
        <v>268</v>
      </c>
      <c r="H118" s="5"/>
      <c r="I118" s="5"/>
      <c r="J118" s="5"/>
      <c r="K118" s="5"/>
      <c r="L118" s="5"/>
      <c r="M118" s="5"/>
      <c r="N118" s="5"/>
      <c r="O118" s="5"/>
      <c r="P118" s="5"/>
      <c r="Q118" s="6"/>
      <c r="AC118" s="4"/>
      <c r="AD118" s="5"/>
    </row>
    <row r="119" customFormat="false" ht="17.25" hidden="false" customHeight="true" outlineLevel="0" collapsed="false">
      <c r="A119" s="4"/>
      <c r="B119" s="5"/>
      <c r="C119" s="5"/>
      <c r="D119" s="5"/>
      <c r="E119" s="5"/>
      <c r="F119" s="5" t="s">
        <v>269</v>
      </c>
      <c r="G119" s="5" t="s">
        <v>270</v>
      </c>
      <c r="H119" s="5"/>
      <c r="I119" s="5"/>
      <c r="J119" s="5"/>
      <c r="K119" s="5"/>
      <c r="L119" s="5"/>
      <c r="M119" s="5"/>
      <c r="N119" s="5"/>
      <c r="O119" s="5"/>
      <c r="P119" s="5"/>
      <c r="Q119" s="6"/>
      <c r="AC119" s="4"/>
      <c r="AD119" s="5"/>
    </row>
    <row r="120" customFormat="false" ht="17.25" hidden="false" customHeight="true" outlineLevel="0" collapsed="false">
      <c r="A120" s="4"/>
      <c r="B120" s="5"/>
      <c r="C120" s="5"/>
      <c r="D120" s="5"/>
      <c r="E120" s="5"/>
      <c r="F120" s="5" t="s">
        <v>271</v>
      </c>
      <c r="G120" s="5" t="s">
        <v>272</v>
      </c>
      <c r="H120" s="5"/>
      <c r="I120" s="5"/>
      <c r="J120" s="5"/>
      <c r="K120" s="5"/>
      <c r="L120" s="5"/>
      <c r="M120" s="5"/>
      <c r="N120" s="5"/>
      <c r="O120" s="5"/>
      <c r="P120" s="5"/>
      <c r="Q120" s="6"/>
      <c r="AC120" s="4"/>
      <c r="AD120" s="5"/>
    </row>
    <row r="121" customFormat="false" ht="17.25" hidden="false" customHeight="true" outlineLevel="0" collapsed="false">
      <c r="A121" s="4"/>
      <c r="B121" s="5"/>
      <c r="C121" s="5"/>
      <c r="D121" s="5"/>
      <c r="E121" s="5"/>
      <c r="F121" s="5" t="s">
        <v>273</v>
      </c>
      <c r="G121" s="5" t="s">
        <v>274</v>
      </c>
      <c r="H121" s="5"/>
      <c r="I121" s="5"/>
      <c r="J121" s="5"/>
      <c r="K121" s="5"/>
      <c r="L121" s="5"/>
      <c r="M121" s="5"/>
      <c r="N121" s="5"/>
      <c r="O121" s="5"/>
      <c r="P121" s="5"/>
      <c r="Q121" s="6"/>
      <c r="AC121" s="4"/>
      <c r="AD121" s="5"/>
    </row>
    <row r="122" customFormat="false" ht="17.25" hidden="false" customHeight="true" outlineLevel="0" collapsed="false">
      <c r="A122" s="4"/>
      <c r="B122" s="5"/>
      <c r="C122" s="5"/>
      <c r="D122" s="5"/>
      <c r="E122" s="5"/>
      <c r="F122" s="5" t="s">
        <v>275</v>
      </c>
      <c r="G122" s="5" t="s">
        <v>276</v>
      </c>
      <c r="H122" s="5"/>
      <c r="I122" s="5"/>
      <c r="J122" s="5"/>
      <c r="K122" s="5"/>
      <c r="L122" s="5"/>
      <c r="M122" s="5"/>
      <c r="N122" s="5"/>
      <c r="O122" s="5"/>
      <c r="P122" s="5"/>
      <c r="Q122" s="6"/>
      <c r="AC122" s="4"/>
      <c r="AD122" s="5"/>
    </row>
    <row r="123" customFormat="false" ht="17.25" hidden="false" customHeight="true" outlineLevel="0" collapsed="false">
      <c r="A123" s="4"/>
      <c r="B123" s="5"/>
      <c r="C123" s="5"/>
      <c r="D123" s="5"/>
      <c r="E123" s="5"/>
      <c r="F123" s="5" t="s">
        <v>277</v>
      </c>
      <c r="G123" s="5" t="s">
        <v>278</v>
      </c>
      <c r="H123" s="5"/>
      <c r="I123" s="5"/>
      <c r="J123" s="5"/>
      <c r="K123" s="5"/>
      <c r="L123" s="5"/>
      <c r="M123" s="5"/>
      <c r="N123" s="5"/>
      <c r="O123" s="5"/>
      <c r="P123" s="5"/>
      <c r="Q123" s="6"/>
      <c r="AC123" s="4"/>
      <c r="AD123" s="5"/>
    </row>
    <row r="124" customFormat="false" ht="17.25" hidden="false" customHeight="true" outlineLevel="0" collapsed="false">
      <c r="A124" s="4"/>
      <c r="B124" s="5"/>
      <c r="C124" s="5"/>
      <c r="D124" s="5"/>
      <c r="E124" s="5"/>
      <c r="F124" s="5" t="s">
        <v>279</v>
      </c>
      <c r="G124" s="5" t="s">
        <v>280</v>
      </c>
      <c r="H124" s="5"/>
      <c r="I124" s="5"/>
      <c r="J124" s="5"/>
      <c r="K124" s="5"/>
      <c r="L124" s="5"/>
      <c r="M124" s="5"/>
      <c r="N124" s="5"/>
      <c r="O124" s="5"/>
      <c r="P124" s="5"/>
      <c r="Q124" s="6"/>
      <c r="AC124" s="4"/>
      <c r="AD124" s="5"/>
    </row>
    <row r="125" customFormat="false" ht="17.25" hidden="false" customHeight="true" outlineLevel="0" collapsed="false">
      <c r="A125" s="4"/>
      <c r="B125" s="5"/>
      <c r="C125" s="5"/>
      <c r="D125" s="5"/>
      <c r="E125" s="5"/>
      <c r="F125" s="5" t="s">
        <v>281</v>
      </c>
      <c r="G125" s="5" t="s">
        <v>282</v>
      </c>
      <c r="H125" s="5"/>
      <c r="I125" s="5"/>
      <c r="J125" s="5"/>
      <c r="K125" s="5"/>
      <c r="L125" s="5"/>
      <c r="M125" s="5"/>
      <c r="N125" s="5"/>
      <c r="O125" s="5"/>
      <c r="P125" s="5"/>
      <c r="Q125" s="6"/>
      <c r="AC125" s="4"/>
      <c r="AD125" s="5"/>
    </row>
    <row r="126" customFormat="false" ht="17.25" hidden="false" customHeight="true" outlineLevel="0" collapsed="false">
      <c r="A126" s="4"/>
      <c r="B126" s="5"/>
      <c r="C126" s="5"/>
      <c r="D126" s="5"/>
      <c r="E126" s="5"/>
      <c r="F126" s="5" t="s">
        <v>283</v>
      </c>
      <c r="G126" s="5" t="s">
        <v>284</v>
      </c>
      <c r="H126" s="5"/>
      <c r="I126" s="5"/>
      <c r="J126" s="5"/>
      <c r="K126" s="5"/>
      <c r="L126" s="5"/>
      <c r="M126" s="5"/>
      <c r="N126" s="5"/>
      <c r="O126" s="5"/>
      <c r="P126" s="5"/>
      <c r="Q126" s="6"/>
      <c r="AC126" s="4"/>
      <c r="AD126" s="5"/>
    </row>
    <row r="127" customFormat="false" ht="17.25" hidden="false" customHeight="true" outlineLevel="0" collapsed="false">
      <c r="A127" s="4"/>
      <c r="B127" s="5"/>
      <c r="C127" s="5"/>
      <c r="D127" s="5"/>
      <c r="E127" s="5"/>
      <c r="F127" s="5" t="s">
        <v>285</v>
      </c>
      <c r="G127" s="5" t="s">
        <v>286</v>
      </c>
      <c r="H127" s="5"/>
      <c r="I127" s="5"/>
      <c r="J127" s="5"/>
      <c r="K127" s="5"/>
      <c r="L127" s="5"/>
      <c r="M127" s="5"/>
      <c r="N127" s="5"/>
      <c r="O127" s="5"/>
      <c r="P127" s="5"/>
      <c r="Q127" s="6"/>
      <c r="AC127" s="4"/>
      <c r="AD127" s="5"/>
    </row>
    <row r="128" customFormat="false" ht="17.25" hidden="false" customHeight="true" outlineLevel="0" collapsed="false">
      <c r="A128" s="4"/>
      <c r="B128" s="5"/>
      <c r="C128" s="5"/>
      <c r="D128" s="5"/>
      <c r="E128" s="5"/>
      <c r="F128" s="5" t="s">
        <v>287</v>
      </c>
      <c r="G128" s="5" t="s">
        <v>288</v>
      </c>
      <c r="H128" s="5"/>
      <c r="I128" s="5"/>
      <c r="J128" s="5"/>
      <c r="K128" s="5"/>
      <c r="L128" s="5"/>
      <c r="M128" s="5"/>
      <c r="N128" s="5"/>
      <c r="O128" s="5"/>
      <c r="P128" s="5"/>
      <c r="Q128" s="6"/>
      <c r="AC128" s="4"/>
      <c r="AD128" s="5"/>
    </row>
    <row r="129" customFormat="false" ht="17.25" hidden="false" customHeight="true" outlineLevel="0" collapsed="false">
      <c r="A129" s="4"/>
      <c r="B129" s="5"/>
      <c r="C129" s="5"/>
      <c r="D129" s="5"/>
      <c r="E129" s="5"/>
      <c r="F129" s="5" t="s">
        <v>289</v>
      </c>
      <c r="G129" s="5" t="s">
        <v>290</v>
      </c>
      <c r="H129" s="5"/>
      <c r="I129" s="5"/>
      <c r="J129" s="5"/>
      <c r="K129" s="5"/>
      <c r="L129" s="5"/>
      <c r="M129" s="5"/>
      <c r="N129" s="5"/>
      <c r="O129" s="5"/>
      <c r="P129" s="5"/>
      <c r="Q129" s="6"/>
      <c r="AC129" s="4"/>
      <c r="AD129" s="5"/>
    </row>
    <row r="130" customFormat="false" ht="17.25" hidden="false" customHeight="true" outlineLevel="0" collapsed="false">
      <c r="A130" s="4"/>
      <c r="B130" s="5"/>
      <c r="C130" s="5"/>
      <c r="D130" s="5"/>
      <c r="E130" s="5"/>
      <c r="F130" s="5" t="s">
        <v>291</v>
      </c>
      <c r="G130" s="5" t="s">
        <v>292</v>
      </c>
      <c r="H130" s="5"/>
      <c r="I130" s="5"/>
      <c r="J130" s="5"/>
      <c r="K130" s="5"/>
      <c r="L130" s="5"/>
      <c r="M130" s="5"/>
      <c r="N130" s="5"/>
      <c r="O130" s="5"/>
      <c r="P130" s="5"/>
      <c r="Q130" s="6"/>
      <c r="AC130" s="4"/>
      <c r="AD130" s="5"/>
    </row>
    <row r="131" customFormat="false" ht="17.25" hidden="false" customHeight="true" outlineLevel="0" collapsed="false">
      <c r="A131" s="4"/>
      <c r="B131" s="5"/>
      <c r="C131" s="5"/>
      <c r="D131" s="5"/>
      <c r="E131" s="5"/>
      <c r="F131" s="5" t="s">
        <v>293</v>
      </c>
      <c r="G131" s="5" t="s">
        <v>294</v>
      </c>
      <c r="H131" s="5"/>
      <c r="I131" s="5"/>
      <c r="J131" s="5"/>
      <c r="K131" s="5"/>
      <c r="L131" s="5"/>
      <c r="M131" s="5"/>
      <c r="N131" s="5"/>
      <c r="O131" s="5"/>
      <c r="P131" s="5"/>
      <c r="Q131" s="6"/>
      <c r="AC131" s="4"/>
      <c r="AD131" s="5"/>
    </row>
    <row r="132" customFormat="false" ht="17.25" hidden="false" customHeight="true" outlineLevel="0" collapsed="false">
      <c r="A132" s="4"/>
      <c r="B132" s="5"/>
      <c r="C132" s="5"/>
      <c r="D132" s="5"/>
      <c r="E132" s="5"/>
      <c r="F132" s="5" t="s">
        <v>295</v>
      </c>
      <c r="G132" s="5" t="s">
        <v>296</v>
      </c>
      <c r="H132" s="5"/>
      <c r="I132" s="5"/>
      <c r="J132" s="5"/>
      <c r="K132" s="5"/>
      <c r="L132" s="5"/>
      <c r="M132" s="5"/>
      <c r="N132" s="5"/>
      <c r="O132" s="5"/>
      <c r="P132" s="5"/>
      <c r="Q132" s="6"/>
      <c r="AC132" s="4"/>
      <c r="AD132" s="5"/>
    </row>
    <row r="133" customFormat="false" ht="17.25" hidden="false" customHeight="true" outlineLevel="0" collapsed="false">
      <c r="A133" s="4"/>
      <c r="B133" s="5"/>
      <c r="C133" s="5"/>
      <c r="D133" s="5"/>
      <c r="E133" s="5"/>
      <c r="F133" s="5" t="s">
        <v>297</v>
      </c>
      <c r="G133" s="5" t="s">
        <v>298</v>
      </c>
      <c r="H133" s="5"/>
      <c r="I133" s="5"/>
      <c r="J133" s="5"/>
      <c r="K133" s="5"/>
      <c r="L133" s="5"/>
      <c r="M133" s="5"/>
      <c r="N133" s="5"/>
      <c r="O133" s="5"/>
      <c r="P133" s="5"/>
      <c r="Q133" s="6"/>
      <c r="AC133" s="4"/>
      <c r="AD133" s="5"/>
    </row>
    <row r="134" customFormat="false" ht="17.25" hidden="false" customHeight="true" outlineLevel="0" collapsed="false">
      <c r="A134" s="4"/>
      <c r="B134" s="5"/>
      <c r="C134" s="5"/>
      <c r="D134" s="5"/>
      <c r="E134" s="5"/>
      <c r="F134" s="5" t="s">
        <v>299</v>
      </c>
      <c r="G134" s="5" t="s">
        <v>300</v>
      </c>
      <c r="H134" s="5"/>
      <c r="I134" s="5"/>
      <c r="J134" s="5"/>
      <c r="K134" s="5"/>
      <c r="L134" s="5"/>
      <c r="M134" s="5"/>
      <c r="N134" s="5"/>
      <c r="O134" s="5"/>
      <c r="P134" s="5"/>
      <c r="Q134" s="6"/>
      <c r="AC134" s="4"/>
      <c r="AD134" s="5"/>
    </row>
    <row r="135" customFormat="false" ht="17.25" hidden="false" customHeight="true" outlineLevel="0" collapsed="false">
      <c r="A135" s="7" t="s">
        <v>301</v>
      </c>
      <c r="B135" s="8" t="s">
        <v>302</v>
      </c>
      <c r="C135" s="8" t="s">
        <v>194</v>
      </c>
      <c r="D135" s="8" t="s">
        <v>303</v>
      </c>
      <c r="E135" s="5" t="s">
        <v>304</v>
      </c>
      <c r="F135" s="8"/>
      <c r="G135" s="8"/>
      <c r="H135" s="8"/>
      <c r="I135" s="8"/>
      <c r="J135" s="8" t="s">
        <v>21</v>
      </c>
      <c r="K135" s="8"/>
      <c r="L135" s="8"/>
      <c r="M135" s="8"/>
      <c r="N135" s="8"/>
      <c r="O135" s="8"/>
      <c r="P135" s="8"/>
      <c r="Q135" s="9"/>
    </row>
    <row r="136" customFormat="false" ht="17.25" hidden="false" customHeight="true" outlineLevel="0" collapsed="false">
      <c r="A136" s="4"/>
      <c r="B136" s="5"/>
      <c r="C136" s="5"/>
      <c r="D136" s="5"/>
      <c r="F136" s="5" t="s">
        <v>247</v>
      </c>
      <c r="G136" s="5" t="s">
        <v>248</v>
      </c>
      <c r="H136" s="5"/>
      <c r="I136" s="5"/>
      <c r="J136" s="5"/>
      <c r="K136" s="5"/>
      <c r="L136" s="5"/>
      <c r="M136" s="5"/>
      <c r="N136" s="5"/>
      <c r="O136" s="5"/>
      <c r="P136" s="5"/>
      <c r="Q136" s="6"/>
    </row>
    <row r="137" customFormat="false" ht="17.25" hidden="false" customHeight="true" outlineLevel="0" collapsed="false">
      <c r="A137" s="4"/>
      <c r="B137" s="5"/>
      <c r="C137" s="5"/>
      <c r="D137" s="5"/>
      <c r="E137" s="5"/>
      <c r="F137" s="5" t="s">
        <v>249</v>
      </c>
      <c r="G137" s="5" t="s">
        <v>250</v>
      </c>
      <c r="H137" s="5"/>
      <c r="I137" s="5"/>
      <c r="J137" s="5"/>
      <c r="K137" s="5"/>
      <c r="L137" s="5"/>
      <c r="M137" s="5"/>
      <c r="N137" s="5"/>
      <c r="O137" s="5"/>
      <c r="P137" s="5"/>
      <c r="Q137" s="6"/>
    </row>
    <row r="138" customFormat="false" ht="17.25" hidden="false" customHeight="true" outlineLevel="0" collapsed="false">
      <c r="A138" s="4"/>
      <c r="B138" s="5"/>
      <c r="C138" s="5"/>
      <c r="D138" s="5"/>
      <c r="E138" s="5"/>
      <c r="F138" s="5" t="s">
        <v>251</v>
      </c>
      <c r="G138" s="5" t="s">
        <v>252</v>
      </c>
      <c r="H138" s="5"/>
      <c r="I138" s="5"/>
      <c r="J138" s="5"/>
      <c r="K138" s="5"/>
      <c r="L138" s="5"/>
      <c r="M138" s="5"/>
      <c r="N138" s="5"/>
      <c r="O138" s="5"/>
      <c r="P138" s="5"/>
      <c r="Q138" s="6"/>
    </row>
    <row r="139" customFormat="false" ht="17.25" hidden="false" customHeight="true" outlineLevel="0" collapsed="false">
      <c r="A139" s="4"/>
      <c r="B139" s="5"/>
      <c r="C139" s="5"/>
      <c r="D139" s="5"/>
      <c r="E139" s="5"/>
      <c r="F139" s="5" t="s">
        <v>253</v>
      </c>
      <c r="G139" s="5" t="s">
        <v>254</v>
      </c>
      <c r="H139" s="5"/>
      <c r="I139" s="5"/>
      <c r="J139" s="5"/>
      <c r="K139" s="5"/>
      <c r="L139" s="5"/>
      <c r="M139" s="5"/>
      <c r="N139" s="5"/>
      <c r="O139" s="5"/>
      <c r="P139" s="5"/>
      <c r="Q139" s="6"/>
    </row>
    <row r="140" customFormat="false" ht="17.25" hidden="false" customHeight="true" outlineLevel="0" collapsed="false">
      <c r="A140" s="4"/>
      <c r="B140" s="5"/>
      <c r="C140" s="5"/>
      <c r="D140" s="5"/>
      <c r="E140" s="5"/>
      <c r="F140" s="5" t="s">
        <v>255</v>
      </c>
      <c r="G140" s="5" t="s">
        <v>256</v>
      </c>
      <c r="H140" s="5"/>
      <c r="I140" s="5"/>
      <c r="J140" s="5"/>
      <c r="K140" s="5"/>
      <c r="L140" s="5"/>
      <c r="M140" s="5"/>
      <c r="N140" s="5"/>
      <c r="O140" s="5"/>
      <c r="P140" s="5"/>
      <c r="Q140" s="6"/>
    </row>
    <row r="141" customFormat="false" ht="17.25" hidden="false" customHeight="true" outlineLevel="0" collapsed="false">
      <c r="A141" s="4"/>
      <c r="B141" s="5"/>
      <c r="C141" s="5"/>
      <c r="D141" s="5"/>
      <c r="E141" s="5"/>
      <c r="F141" s="5" t="s">
        <v>257</v>
      </c>
      <c r="G141" s="5" t="s">
        <v>258</v>
      </c>
      <c r="H141" s="5"/>
      <c r="I141" s="5"/>
      <c r="J141" s="5"/>
      <c r="K141" s="5"/>
      <c r="L141" s="5"/>
      <c r="M141" s="5"/>
      <c r="N141" s="5"/>
      <c r="O141" s="5"/>
      <c r="P141" s="5"/>
      <c r="Q141" s="6"/>
    </row>
    <row r="142" customFormat="false" ht="17.25" hidden="false" customHeight="true" outlineLevel="0" collapsed="false">
      <c r="A142" s="4"/>
      <c r="B142" s="5"/>
      <c r="C142" s="5"/>
      <c r="D142" s="5"/>
      <c r="E142" s="5"/>
      <c r="F142" s="5" t="s">
        <v>259</v>
      </c>
      <c r="G142" s="5" t="s">
        <v>260</v>
      </c>
      <c r="H142" s="5"/>
      <c r="I142" s="5"/>
      <c r="J142" s="5"/>
      <c r="K142" s="5"/>
      <c r="L142" s="5"/>
      <c r="M142" s="5"/>
      <c r="N142" s="5"/>
      <c r="O142" s="5"/>
      <c r="P142" s="5"/>
      <c r="Q142" s="6"/>
    </row>
    <row r="143" customFormat="false" ht="17.25" hidden="false" customHeight="true" outlineLevel="0" collapsed="false">
      <c r="A143" s="4"/>
      <c r="B143" s="5"/>
      <c r="C143" s="5"/>
      <c r="D143" s="5"/>
      <c r="E143" s="5"/>
      <c r="F143" s="5" t="s">
        <v>261</v>
      </c>
      <c r="G143" s="5" t="s">
        <v>262</v>
      </c>
      <c r="H143" s="5"/>
      <c r="I143" s="5"/>
      <c r="J143" s="5"/>
      <c r="K143" s="5"/>
      <c r="L143" s="5"/>
      <c r="M143" s="5"/>
      <c r="N143" s="5"/>
      <c r="O143" s="5"/>
      <c r="P143" s="5"/>
      <c r="Q143" s="6"/>
    </row>
    <row r="144" customFormat="false" ht="17.25" hidden="false" customHeight="true" outlineLevel="0" collapsed="false">
      <c r="A144" s="4"/>
      <c r="B144" s="5"/>
      <c r="C144" s="5"/>
      <c r="D144" s="5"/>
      <c r="E144" s="5"/>
      <c r="F144" s="5" t="s">
        <v>263</v>
      </c>
      <c r="G144" s="5" t="s">
        <v>264</v>
      </c>
      <c r="H144" s="5"/>
      <c r="I144" s="5"/>
      <c r="J144" s="5"/>
      <c r="K144" s="5"/>
      <c r="L144" s="5"/>
      <c r="M144" s="5"/>
      <c r="N144" s="5"/>
      <c r="O144" s="5"/>
      <c r="P144" s="5"/>
      <c r="Q144" s="6"/>
    </row>
    <row r="145" customFormat="false" ht="17.25" hidden="false" customHeight="true" outlineLevel="0" collapsed="false">
      <c r="A145" s="4"/>
      <c r="B145" s="5"/>
      <c r="C145" s="5"/>
      <c r="D145" s="5"/>
      <c r="E145" s="5"/>
      <c r="F145" s="5" t="s">
        <v>265</v>
      </c>
      <c r="G145" s="5" t="s">
        <v>266</v>
      </c>
      <c r="H145" s="5"/>
      <c r="I145" s="5"/>
      <c r="J145" s="5"/>
      <c r="K145" s="5"/>
      <c r="L145" s="5"/>
      <c r="M145" s="5"/>
      <c r="N145" s="5"/>
      <c r="O145" s="5"/>
      <c r="P145" s="5"/>
      <c r="Q145" s="6"/>
    </row>
    <row r="146" customFormat="false" ht="17.25" hidden="false" customHeight="true" outlineLevel="0" collapsed="false">
      <c r="A146" s="4"/>
      <c r="B146" s="5"/>
      <c r="C146" s="5"/>
      <c r="D146" s="5"/>
      <c r="E146" s="5"/>
      <c r="F146" s="5" t="s">
        <v>267</v>
      </c>
      <c r="G146" s="5" t="s">
        <v>268</v>
      </c>
      <c r="H146" s="5"/>
      <c r="I146" s="5"/>
      <c r="J146" s="5"/>
      <c r="K146" s="5"/>
      <c r="L146" s="5"/>
      <c r="M146" s="5"/>
      <c r="N146" s="5"/>
      <c r="O146" s="5"/>
      <c r="P146" s="5"/>
      <c r="Q146" s="6"/>
    </row>
    <row r="147" customFormat="false" ht="17.25" hidden="false" customHeight="true" outlineLevel="0" collapsed="false">
      <c r="A147" s="4"/>
      <c r="B147" s="5"/>
      <c r="C147" s="5"/>
      <c r="D147" s="5"/>
      <c r="E147" s="5"/>
      <c r="F147" s="5" t="s">
        <v>269</v>
      </c>
      <c r="G147" s="5" t="s">
        <v>270</v>
      </c>
      <c r="H147" s="5"/>
      <c r="I147" s="5"/>
      <c r="J147" s="5"/>
      <c r="K147" s="5"/>
      <c r="L147" s="5"/>
      <c r="M147" s="5"/>
      <c r="N147" s="5"/>
      <c r="O147" s="5"/>
      <c r="P147" s="5"/>
      <c r="Q147" s="6"/>
    </row>
    <row r="148" customFormat="false" ht="17.25" hidden="false" customHeight="true" outlineLevel="0" collapsed="false">
      <c r="A148" s="4"/>
      <c r="B148" s="5"/>
      <c r="C148" s="5"/>
      <c r="D148" s="5"/>
      <c r="E148" s="5"/>
      <c r="F148" s="5" t="s">
        <v>271</v>
      </c>
      <c r="G148" s="5" t="s">
        <v>272</v>
      </c>
      <c r="H148" s="5"/>
      <c r="I148" s="5"/>
      <c r="J148" s="5"/>
      <c r="K148" s="5"/>
      <c r="L148" s="5"/>
      <c r="M148" s="5"/>
      <c r="N148" s="5"/>
      <c r="O148" s="5"/>
      <c r="P148" s="5"/>
      <c r="Q148" s="6"/>
    </row>
    <row r="149" customFormat="false" ht="17.25" hidden="false" customHeight="true" outlineLevel="0" collapsed="false">
      <c r="A149" s="4"/>
      <c r="B149" s="5"/>
      <c r="C149" s="5"/>
      <c r="D149" s="5"/>
      <c r="E149" s="5"/>
      <c r="F149" s="5" t="s">
        <v>273</v>
      </c>
      <c r="G149" s="5" t="s">
        <v>274</v>
      </c>
      <c r="H149" s="5"/>
      <c r="I149" s="5"/>
      <c r="J149" s="5"/>
      <c r="K149" s="5"/>
      <c r="L149" s="5"/>
      <c r="M149" s="5"/>
      <c r="N149" s="5"/>
      <c r="O149" s="5"/>
      <c r="P149" s="5"/>
      <c r="Q149" s="6"/>
    </row>
    <row r="150" customFormat="false" ht="17.25" hidden="false" customHeight="true" outlineLevel="0" collapsed="false">
      <c r="A150" s="4"/>
      <c r="B150" s="5"/>
      <c r="C150" s="5"/>
      <c r="D150" s="5"/>
      <c r="E150" s="5"/>
      <c r="F150" s="5" t="s">
        <v>275</v>
      </c>
      <c r="G150" s="5" t="s">
        <v>276</v>
      </c>
      <c r="H150" s="5"/>
      <c r="I150" s="5"/>
      <c r="J150" s="5"/>
      <c r="K150" s="5"/>
      <c r="L150" s="5"/>
      <c r="M150" s="5"/>
      <c r="N150" s="5"/>
      <c r="O150" s="5"/>
      <c r="P150" s="5"/>
      <c r="Q150" s="6"/>
    </row>
    <row r="151" customFormat="false" ht="17.25" hidden="false" customHeight="true" outlineLevel="0" collapsed="false">
      <c r="A151" s="4"/>
      <c r="B151" s="5"/>
      <c r="C151" s="5"/>
      <c r="D151" s="5"/>
      <c r="E151" s="5"/>
      <c r="F151" s="5" t="s">
        <v>277</v>
      </c>
      <c r="G151" s="5" t="s">
        <v>278</v>
      </c>
      <c r="H151" s="5"/>
      <c r="I151" s="5"/>
      <c r="J151" s="5"/>
      <c r="K151" s="5"/>
      <c r="L151" s="5"/>
      <c r="M151" s="5"/>
      <c r="N151" s="5"/>
      <c r="O151" s="5"/>
      <c r="P151" s="5"/>
      <c r="Q151" s="6"/>
    </row>
    <row r="152" customFormat="false" ht="17.25" hidden="false" customHeight="true" outlineLevel="0" collapsed="false">
      <c r="A152" s="4"/>
      <c r="B152" s="5"/>
      <c r="C152" s="5"/>
      <c r="D152" s="5"/>
      <c r="E152" s="5"/>
      <c r="F152" s="5" t="s">
        <v>279</v>
      </c>
      <c r="G152" s="5" t="s">
        <v>280</v>
      </c>
      <c r="H152" s="5"/>
      <c r="I152" s="5"/>
      <c r="J152" s="5"/>
      <c r="K152" s="5"/>
      <c r="L152" s="5"/>
      <c r="M152" s="5"/>
      <c r="N152" s="5"/>
      <c r="O152" s="5"/>
      <c r="P152" s="5"/>
      <c r="Q152" s="6"/>
    </row>
    <row r="153" customFormat="false" ht="17.25" hidden="false" customHeight="true" outlineLevel="0" collapsed="false">
      <c r="A153" s="4"/>
      <c r="B153" s="5"/>
      <c r="C153" s="5"/>
      <c r="D153" s="5"/>
      <c r="E153" s="5"/>
      <c r="F153" s="5" t="s">
        <v>281</v>
      </c>
      <c r="G153" s="5" t="s">
        <v>282</v>
      </c>
      <c r="H153" s="5"/>
      <c r="I153" s="5"/>
      <c r="J153" s="5"/>
      <c r="K153" s="5"/>
      <c r="L153" s="5"/>
      <c r="M153" s="5"/>
      <c r="N153" s="5"/>
      <c r="O153" s="5"/>
      <c r="P153" s="5"/>
      <c r="Q153" s="6"/>
    </row>
    <row r="154" customFormat="false" ht="17.25" hidden="false" customHeight="true" outlineLevel="0" collapsed="false">
      <c r="A154" s="4"/>
      <c r="B154" s="5"/>
      <c r="C154" s="5"/>
      <c r="D154" s="5"/>
      <c r="E154" s="5"/>
      <c r="F154" s="5" t="s">
        <v>283</v>
      </c>
      <c r="G154" s="5" t="s">
        <v>284</v>
      </c>
      <c r="H154" s="5"/>
      <c r="I154" s="5"/>
      <c r="J154" s="5"/>
      <c r="K154" s="5"/>
      <c r="L154" s="5"/>
      <c r="M154" s="5"/>
      <c r="N154" s="5"/>
      <c r="O154" s="5"/>
      <c r="P154" s="5"/>
      <c r="Q154" s="6"/>
    </row>
    <row r="155" customFormat="false" ht="17.25" hidden="false" customHeight="true" outlineLevel="0" collapsed="false">
      <c r="A155" s="4"/>
      <c r="B155" s="5"/>
      <c r="C155" s="5"/>
      <c r="D155" s="5"/>
      <c r="E155" s="5"/>
      <c r="F155" s="5" t="s">
        <v>285</v>
      </c>
      <c r="G155" s="5" t="s">
        <v>286</v>
      </c>
      <c r="H155" s="5"/>
      <c r="I155" s="5"/>
      <c r="J155" s="5"/>
      <c r="K155" s="5"/>
      <c r="L155" s="5"/>
      <c r="M155" s="5"/>
      <c r="N155" s="5"/>
      <c r="O155" s="5"/>
      <c r="P155" s="5"/>
      <c r="Q155" s="6"/>
    </row>
    <row r="156" customFormat="false" ht="17.25" hidden="false" customHeight="true" outlineLevel="0" collapsed="false">
      <c r="A156" s="4"/>
      <c r="B156" s="5"/>
      <c r="C156" s="5"/>
      <c r="D156" s="5"/>
      <c r="E156" s="5"/>
      <c r="F156" s="5" t="s">
        <v>287</v>
      </c>
      <c r="G156" s="5" t="s">
        <v>288</v>
      </c>
      <c r="H156" s="5"/>
      <c r="I156" s="5"/>
      <c r="J156" s="5"/>
      <c r="K156" s="5"/>
      <c r="L156" s="5"/>
      <c r="M156" s="5"/>
      <c r="N156" s="5"/>
      <c r="O156" s="5"/>
      <c r="P156" s="5"/>
      <c r="Q156" s="6"/>
    </row>
    <row r="157" customFormat="false" ht="17.25" hidden="false" customHeight="true" outlineLevel="0" collapsed="false">
      <c r="A157" s="4"/>
      <c r="B157" s="5"/>
      <c r="C157" s="5"/>
      <c r="D157" s="5"/>
      <c r="E157" s="5"/>
      <c r="F157" s="5" t="s">
        <v>289</v>
      </c>
      <c r="G157" s="5" t="s">
        <v>290</v>
      </c>
      <c r="H157" s="5"/>
      <c r="I157" s="5"/>
      <c r="J157" s="5"/>
      <c r="K157" s="5"/>
      <c r="L157" s="5"/>
      <c r="M157" s="5"/>
      <c r="N157" s="5"/>
      <c r="O157" s="5"/>
      <c r="P157" s="5"/>
      <c r="Q157" s="6"/>
    </row>
    <row r="158" customFormat="false" ht="17.25" hidden="false" customHeight="true" outlineLevel="0" collapsed="false">
      <c r="A158" s="4"/>
      <c r="B158" s="5"/>
      <c r="C158" s="5"/>
      <c r="D158" s="5"/>
      <c r="E158" s="5"/>
      <c r="F158" s="5" t="s">
        <v>291</v>
      </c>
      <c r="G158" s="5" t="s">
        <v>292</v>
      </c>
      <c r="H158" s="5"/>
      <c r="I158" s="5"/>
      <c r="J158" s="5"/>
      <c r="K158" s="5"/>
      <c r="L158" s="5"/>
      <c r="M158" s="5"/>
      <c r="N158" s="5"/>
      <c r="O158" s="5"/>
      <c r="P158" s="5"/>
      <c r="Q158" s="6"/>
    </row>
    <row r="159" customFormat="false" ht="17.25" hidden="false" customHeight="true" outlineLevel="0" collapsed="false">
      <c r="A159" s="4"/>
      <c r="B159" s="5"/>
      <c r="C159" s="5"/>
      <c r="D159" s="5"/>
      <c r="E159" s="5"/>
      <c r="F159" s="5" t="s">
        <v>293</v>
      </c>
      <c r="G159" s="5" t="s">
        <v>294</v>
      </c>
      <c r="H159" s="5"/>
      <c r="I159" s="5"/>
      <c r="J159" s="5"/>
      <c r="K159" s="5"/>
      <c r="L159" s="5"/>
      <c r="M159" s="5"/>
      <c r="N159" s="5"/>
      <c r="O159" s="5"/>
      <c r="P159" s="5"/>
      <c r="Q159" s="6"/>
    </row>
    <row r="160" customFormat="false" ht="17.25" hidden="false" customHeight="true" outlineLevel="0" collapsed="false">
      <c r="A160" s="4"/>
      <c r="B160" s="5"/>
      <c r="C160" s="5"/>
      <c r="D160" s="5"/>
      <c r="E160" s="5"/>
      <c r="F160" s="5" t="s">
        <v>295</v>
      </c>
      <c r="G160" s="5" t="s">
        <v>296</v>
      </c>
      <c r="H160" s="5"/>
      <c r="I160" s="5"/>
      <c r="J160" s="5"/>
      <c r="K160" s="5"/>
      <c r="L160" s="5"/>
      <c r="M160" s="5"/>
      <c r="N160" s="5"/>
      <c r="O160" s="5"/>
      <c r="P160" s="5"/>
      <c r="Q160" s="6"/>
    </row>
    <row r="161" customFormat="false" ht="17.25" hidden="false" customHeight="true" outlineLevel="0" collapsed="false">
      <c r="A161" s="4"/>
      <c r="B161" s="5"/>
      <c r="C161" s="5"/>
      <c r="D161" s="5"/>
      <c r="E161" s="5"/>
      <c r="F161" s="5" t="s">
        <v>297</v>
      </c>
      <c r="G161" s="5" t="s">
        <v>298</v>
      </c>
      <c r="H161" s="5"/>
      <c r="I161" s="5"/>
      <c r="J161" s="5"/>
      <c r="K161" s="5"/>
      <c r="L161" s="5"/>
      <c r="M161" s="5"/>
      <c r="N161" s="5"/>
      <c r="O161" s="5"/>
      <c r="P161" s="5"/>
      <c r="Q161" s="6"/>
    </row>
    <row r="162" customFormat="false" ht="17.25" hidden="false" customHeight="true" outlineLevel="0" collapsed="false">
      <c r="A162" s="4"/>
      <c r="B162" s="5"/>
      <c r="C162" s="5"/>
      <c r="D162" s="5"/>
      <c r="E162" s="5"/>
      <c r="F162" s="5" t="s">
        <v>299</v>
      </c>
      <c r="G162" s="5" t="s">
        <v>300</v>
      </c>
      <c r="H162" s="5"/>
      <c r="I162" s="5"/>
      <c r="J162" s="5"/>
      <c r="K162" s="5"/>
      <c r="L162" s="5"/>
      <c r="M162" s="5"/>
      <c r="N162" s="5"/>
      <c r="O162" s="5"/>
      <c r="P162" s="5"/>
      <c r="Q162" s="6"/>
    </row>
    <row r="163" customFormat="false" ht="17.25" hidden="false" customHeight="true" outlineLevel="0" collapsed="false">
      <c r="A163" s="4" t="s">
        <v>305</v>
      </c>
      <c r="B163" s="5" t="s">
        <v>306</v>
      </c>
      <c r="C163" s="5"/>
      <c r="D163" s="5" t="s">
        <v>110</v>
      </c>
      <c r="E163" s="5" t="s">
        <v>111</v>
      </c>
      <c r="F163" s="5"/>
      <c r="G163" s="5"/>
      <c r="H163" s="5"/>
      <c r="I163" s="5"/>
      <c r="J163" s="5" t="s">
        <v>47</v>
      </c>
      <c r="K163" s="5"/>
      <c r="L163" s="5"/>
      <c r="M163" s="5"/>
      <c r="N163" s="5"/>
      <c r="O163" s="5"/>
      <c r="P163" s="5"/>
      <c r="Q163" s="6"/>
    </row>
    <row r="164" customFormat="false" ht="17.25" hidden="false" customHeight="true" outlineLevel="0" collapsed="false">
      <c r="A164" s="4" t="s">
        <v>307</v>
      </c>
      <c r="B164" s="5" t="s">
        <v>308</v>
      </c>
      <c r="C164" s="4" t="s">
        <v>305</v>
      </c>
      <c r="D164" s="5" t="s">
        <v>19</v>
      </c>
      <c r="E164" s="5" t="s">
        <v>20</v>
      </c>
      <c r="F164" s="5"/>
      <c r="G164" s="5"/>
      <c r="H164" s="5" t="s">
        <v>308</v>
      </c>
      <c r="I164" s="5"/>
      <c r="J164" s="5" t="s">
        <v>47</v>
      </c>
      <c r="K164" s="5"/>
      <c r="L164" s="5"/>
      <c r="M164" s="5"/>
      <c r="N164" s="5"/>
      <c r="O164" s="5"/>
      <c r="P164" s="5"/>
      <c r="Q164" s="6"/>
    </row>
    <row r="165" customFormat="false" ht="17.25" hidden="false" customHeight="true" outlineLevel="0" collapsed="false">
      <c r="A165" s="4" t="s">
        <v>309</v>
      </c>
      <c r="B165" s="5" t="s">
        <v>310</v>
      </c>
      <c r="C165" s="4" t="s">
        <v>305</v>
      </c>
      <c r="D165" s="5" t="s">
        <v>19</v>
      </c>
      <c r="E165" s="5" t="s">
        <v>20</v>
      </c>
      <c r="F165" s="5"/>
      <c r="G165" s="5"/>
      <c r="H165" s="5" t="s">
        <v>310</v>
      </c>
      <c r="I165" s="5"/>
      <c r="J165" s="5" t="s">
        <v>47</v>
      </c>
      <c r="K165" s="5"/>
      <c r="L165" s="5"/>
      <c r="M165" s="5"/>
      <c r="N165" s="5"/>
      <c r="O165" s="5"/>
      <c r="P165" s="5"/>
      <c r="Q165" s="6"/>
    </row>
    <row r="166" customFormat="false" ht="17.25" hidden="false" customHeight="true" outlineLevel="0" collapsed="false">
      <c r="A166" s="4" t="s">
        <v>311</v>
      </c>
      <c r="B166" s="5" t="s">
        <v>312</v>
      </c>
      <c r="C166" s="4" t="s">
        <v>305</v>
      </c>
      <c r="D166" s="5" t="s">
        <v>19</v>
      </c>
      <c r="E166" s="5" t="s">
        <v>20</v>
      </c>
      <c r="F166" s="5"/>
      <c r="G166" s="5"/>
      <c r="H166" s="5" t="s">
        <v>312</v>
      </c>
      <c r="I166" s="5"/>
      <c r="J166" s="5" t="s">
        <v>47</v>
      </c>
      <c r="K166" s="5"/>
      <c r="L166" s="5"/>
      <c r="M166" s="5"/>
      <c r="N166" s="5"/>
      <c r="O166" s="5"/>
      <c r="P166" s="5"/>
      <c r="Q166" s="6"/>
    </row>
    <row r="167" customFormat="false" ht="17.25" hidden="false" customHeight="true" outlineLevel="0" collapsed="false">
      <c r="A167" s="17" t="s">
        <v>313</v>
      </c>
      <c r="B167" s="17" t="s">
        <v>314</v>
      </c>
      <c r="C167" s="17"/>
      <c r="D167" s="17" t="s">
        <v>121</v>
      </c>
      <c r="E167" s="17" t="s">
        <v>20</v>
      </c>
      <c r="F167" s="17"/>
      <c r="G167" s="17"/>
      <c r="H167" s="17"/>
      <c r="I167" s="17"/>
      <c r="J167" s="17" t="s">
        <v>21</v>
      </c>
      <c r="K167" s="17"/>
      <c r="L167" s="17"/>
      <c r="M167" s="17"/>
      <c r="N167" s="17"/>
      <c r="O167" s="17"/>
      <c r="P167" s="17"/>
      <c r="Q167" s="17"/>
    </row>
    <row r="168" customFormat="false" ht="17.25" hidden="false" customHeight="true" outlineLevel="0" collapsed="false">
      <c r="A168" s="17"/>
      <c r="B168" s="17"/>
      <c r="C168" s="17"/>
      <c r="D168" s="17"/>
      <c r="E168" s="17"/>
      <c r="F168" s="17" t="s">
        <v>122</v>
      </c>
      <c r="G168" s="17" t="s">
        <v>21</v>
      </c>
      <c r="H168" s="17"/>
      <c r="I168" s="17"/>
      <c r="J168" s="17"/>
      <c r="K168" s="17"/>
      <c r="L168" s="17"/>
      <c r="M168" s="17"/>
      <c r="N168" s="17"/>
      <c r="O168" s="17"/>
      <c r="P168" s="17"/>
      <c r="Q168" s="17"/>
    </row>
    <row r="169" customFormat="false" ht="17.25" hidden="false" customHeight="true" outlineLevel="0" collapsed="false">
      <c r="A169" s="17"/>
      <c r="B169" s="17"/>
      <c r="C169" s="17"/>
      <c r="D169" s="17"/>
      <c r="E169" s="17"/>
      <c r="F169" s="17" t="s">
        <v>123</v>
      </c>
      <c r="G169" s="17" t="s">
        <v>47</v>
      </c>
      <c r="H169" s="17"/>
      <c r="I169" s="17"/>
      <c r="J169" s="17"/>
      <c r="K169" s="17"/>
      <c r="L169" s="17"/>
      <c r="M169" s="17"/>
      <c r="N169" s="17"/>
      <c r="O169" s="17"/>
      <c r="P169" s="17"/>
      <c r="Q169" s="17"/>
    </row>
    <row r="170" customFormat="false" ht="17.25" hidden="false" customHeight="true" outlineLevel="0" collapsed="false">
      <c r="A170" s="17" t="s">
        <v>315</v>
      </c>
      <c r="B170" s="17" t="s">
        <v>316</v>
      </c>
      <c r="C170" s="17"/>
      <c r="D170" s="17" t="s">
        <v>121</v>
      </c>
      <c r="E170" s="17" t="s">
        <v>20</v>
      </c>
      <c r="F170" s="17"/>
      <c r="G170" s="17"/>
      <c r="H170" s="17"/>
      <c r="I170" s="17"/>
      <c r="J170" s="17" t="s">
        <v>21</v>
      </c>
      <c r="K170" s="17"/>
      <c r="L170" s="17"/>
      <c r="M170" s="17"/>
      <c r="N170" s="17"/>
      <c r="O170" s="17"/>
      <c r="P170" s="17"/>
      <c r="Q170" s="17"/>
    </row>
    <row r="171" customFormat="false" ht="17.25" hidden="false" customHeight="true" outlineLevel="0" collapsed="false">
      <c r="A171" s="17"/>
      <c r="B171" s="17"/>
      <c r="C171" s="17"/>
      <c r="D171" s="17"/>
      <c r="E171" s="17"/>
      <c r="F171" s="17" t="s">
        <v>122</v>
      </c>
      <c r="G171" s="17" t="s">
        <v>21</v>
      </c>
      <c r="H171" s="17"/>
      <c r="I171" s="17"/>
      <c r="J171" s="17"/>
      <c r="K171" s="17"/>
      <c r="L171" s="17"/>
      <c r="M171" s="17"/>
      <c r="N171" s="17"/>
      <c r="O171" s="17"/>
      <c r="P171" s="17"/>
      <c r="Q171" s="17"/>
    </row>
    <row r="172" customFormat="false" ht="17.25" hidden="false" customHeight="true" outlineLevel="0" collapsed="false">
      <c r="A172" s="17"/>
      <c r="B172" s="17"/>
      <c r="C172" s="17"/>
      <c r="D172" s="17"/>
      <c r="E172" s="17"/>
      <c r="F172" s="17" t="s">
        <v>123</v>
      </c>
      <c r="G172" s="17" t="s">
        <v>47</v>
      </c>
      <c r="H172" s="17"/>
      <c r="I172" s="17"/>
      <c r="J172" s="17"/>
      <c r="K172" s="17"/>
      <c r="L172" s="17"/>
      <c r="M172" s="17"/>
      <c r="N172" s="17"/>
      <c r="O172" s="17"/>
      <c r="P172" s="17"/>
      <c r="Q172" s="17"/>
    </row>
    <row r="173" s="17" customFormat="true" ht="17.25" hidden="false" customHeight="true" outlineLevel="0" collapsed="false">
      <c r="A173" s="17" t="s">
        <v>317</v>
      </c>
      <c r="B173" s="17" t="s">
        <v>318</v>
      </c>
      <c r="D173" s="17" t="s">
        <v>121</v>
      </c>
      <c r="E173" s="17" t="s">
        <v>20</v>
      </c>
      <c r="R173" s="0"/>
      <c r="S173" s="17" t="s">
        <v>317</v>
      </c>
      <c r="T173" s="17" t="s">
        <v>318</v>
      </c>
      <c r="U173" s="17" t="s">
        <v>121</v>
      </c>
      <c r="V173" s="17" t="s">
        <v>20</v>
      </c>
      <c r="AJ173" s="0"/>
      <c r="AK173" s="17" t="s">
        <v>317</v>
      </c>
      <c r="AL173" s="17" t="s">
        <v>318</v>
      </c>
      <c r="AM173" s="17" t="s">
        <v>121</v>
      </c>
      <c r="AN173" s="17" t="s">
        <v>20</v>
      </c>
      <c r="BB173" s="0"/>
      <c r="BC173" s="17" t="s">
        <v>317</v>
      </c>
      <c r="BD173" s="17" t="s">
        <v>318</v>
      </c>
      <c r="BE173" s="17" t="s">
        <v>121</v>
      </c>
      <c r="BF173" s="17" t="s">
        <v>20</v>
      </c>
      <c r="BT173" s="0"/>
      <c r="BU173" s="17" t="s">
        <v>317</v>
      </c>
      <c r="BV173" s="17" t="s">
        <v>318</v>
      </c>
      <c r="BW173" s="17" t="s">
        <v>121</v>
      </c>
      <c r="BX173" s="17" t="s">
        <v>20</v>
      </c>
      <c r="CL173" s="0"/>
      <c r="CM173" s="17" t="s">
        <v>317</v>
      </c>
      <c r="CN173" s="17" t="s">
        <v>318</v>
      </c>
      <c r="CO173" s="17" t="s">
        <v>121</v>
      </c>
      <c r="CP173" s="17" t="s">
        <v>20</v>
      </c>
      <c r="DD173" s="0"/>
      <c r="DE173" s="17" t="s">
        <v>317</v>
      </c>
      <c r="DF173" s="17" t="s">
        <v>318</v>
      </c>
      <c r="DG173" s="17" t="s">
        <v>121</v>
      </c>
      <c r="DH173" s="17" t="s">
        <v>20</v>
      </c>
      <c r="DV173" s="0"/>
      <c r="DW173" s="17" t="s">
        <v>317</v>
      </c>
      <c r="DX173" s="17" t="s">
        <v>318</v>
      </c>
      <c r="DY173" s="17" t="s">
        <v>121</v>
      </c>
      <c r="DZ173" s="17" t="s">
        <v>20</v>
      </c>
      <c r="EN173" s="0"/>
      <c r="EO173" s="17" t="s">
        <v>317</v>
      </c>
      <c r="EP173" s="17" t="s">
        <v>318</v>
      </c>
      <c r="EQ173" s="17" t="s">
        <v>121</v>
      </c>
      <c r="ER173" s="17" t="s">
        <v>20</v>
      </c>
      <c r="FF173" s="0"/>
      <c r="FG173" s="17" t="s">
        <v>317</v>
      </c>
      <c r="FH173" s="17" t="s">
        <v>318</v>
      </c>
      <c r="FI173" s="17" t="s">
        <v>121</v>
      </c>
      <c r="FJ173" s="17" t="s">
        <v>20</v>
      </c>
      <c r="FX173" s="0"/>
      <c r="FY173" s="17" t="s">
        <v>317</v>
      </c>
      <c r="FZ173" s="17" t="s">
        <v>318</v>
      </c>
      <c r="GA173" s="17" t="s">
        <v>121</v>
      </c>
      <c r="GB173" s="17" t="s">
        <v>20</v>
      </c>
      <c r="GP173" s="0"/>
      <c r="GQ173" s="17" t="s">
        <v>317</v>
      </c>
      <c r="GR173" s="17" t="s">
        <v>318</v>
      </c>
      <c r="GS173" s="17" t="s">
        <v>121</v>
      </c>
      <c r="GT173" s="17" t="s">
        <v>20</v>
      </c>
      <c r="HH173" s="0"/>
      <c r="HI173" s="17" t="s">
        <v>317</v>
      </c>
      <c r="HJ173" s="17" t="s">
        <v>318</v>
      </c>
      <c r="HK173" s="17" t="s">
        <v>121</v>
      </c>
      <c r="HL173" s="17" t="s">
        <v>20</v>
      </c>
      <c r="HZ173" s="0"/>
      <c r="IA173" s="17" t="s">
        <v>317</v>
      </c>
      <c r="IB173" s="17" t="s">
        <v>318</v>
      </c>
      <c r="IC173" s="17" t="s">
        <v>121</v>
      </c>
      <c r="ID173" s="17" t="s">
        <v>20</v>
      </c>
      <c r="IR173" s="0"/>
      <c r="IS173" s="17" t="s">
        <v>317</v>
      </c>
      <c r="IT173" s="17" t="s">
        <v>318</v>
      </c>
      <c r="IU173" s="17" t="s">
        <v>121</v>
      </c>
      <c r="IV173" s="17" t="s">
        <v>20</v>
      </c>
      <c r="JJ173" s="0"/>
      <c r="JK173" s="17" t="s">
        <v>317</v>
      </c>
      <c r="JL173" s="17" t="s">
        <v>318</v>
      </c>
      <c r="JM173" s="17" t="s">
        <v>121</v>
      </c>
      <c r="JN173" s="17" t="s">
        <v>20</v>
      </c>
      <c r="KB173" s="0"/>
      <c r="KC173" s="17" t="s">
        <v>317</v>
      </c>
      <c r="KD173" s="17" t="s">
        <v>318</v>
      </c>
      <c r="KE173" s="17" t="s">
        <v>121</v>
      </c>
      <c r="KF173" s="17" t="s">
        <v>20</v>
      </c>
      <c r="KT173" s="0"/>
      <c r="KU173" s="17" t="s">
        <v>317</v>
      </c>
      <c r="KV173" s="17" t="s">
        <v>318</v>
      </c>
      <c r="KW173" s="17" t="s">
        <v>121</v>
      </c>
      <c r="KX173" s="17" t="s">
        <v>20</v>
      </c>
      <c r="LL173" s="0"/>
      <c r="LM173" s="17" t="s">
        <v>317</v>
      </c>
      <c r="LN173" s="17" t="s">
        <v>318</v>
      </c>
      <c r="LO173" s="17" t="s">
        <v>121</v>
      </c>
      <c r="LP173" s="17" t="s">
        <v>20</v>
      </c>
      <c r="MD173" s="0"/>
      <c r="ME173" s="17" t="s">
        <v>317</v>
      </c>
      <c r="MF173" s="17" t="s">
        <v>318</v>
      </c>
      <c r="MG173" s="17" t="s">
        <v>121</v>
      </c>
      <c r="MH173" s="17" t="s">
        <v>20</v>
      </c>
      <c r="MV173" s="0"/>
      <c r="MW173" s="17" t="s">
        <v>317</v>
      </c>
      <c r="MX173" s="17" t="s">
        <v>318</v>
      </c>
      <c r="MY173" s="17" t="s">
        <v>121</v>
      </c>
      <c r="MZ173" s="17" t="s">
        <v>20</v>
      </c>
      <c r="NN173" s="0"/>
      <c r="NO173" s="17" t="s">
        <v>317</v>
      </c>
      <c r="NP173" s="17" t="s">
        <v>318</v>
      </c>
      <c r="NQ173" s="17" t="s">
        <v>121</v>
      </c>
      <c r="NR173" s="17" t="s">
        <v>20</v>
      </c>
      <c r="OF173" s="0"/>
      <c r="OG173" s="17" t="s">
        <v>317</v>
      </c>
      <c r="OH173" s="17" t="s">
        <v>318</v>
      </c>
      <c r="OI173" s="17" t="s">
        <v>121</v>
      </c>
      <c r="OJ173" s="17" t="s">
        <v>20</v>
      </c>
      <c r="OX173" s="0"/>
      <c r="OY173" s="17" t="s">
        <v>317</v>
      </c>
      <c r="OZ173" s="17" t="s">
        <v>318</v>
      </c>
      <c r="PA173" s="17" t="s">
        <v>121</v>
      </c>
      <c r="PB173" s="17" t="s">
        <v>20</v>
      </c>
      <c r="PP173" s="0"/>
      <c r="PQ173" s="17" t="s">
        <v>317</v>
      </c>
      <c r="PR173" s="17" t="s">
        <v>318</v>
      </c>
      <c r="PS173" s="17" t="s">
        <v>121</v>
      </c>
      <c r="PT173" s="17" t="s">
        <v>20</v>
      </c>
      <c r="QH173" s="0"/>
      <c r="QI173" s="17" t="s">
        <v>317</v>
      </c>
      <c r="QJ173" s="17" t="s">
        <v>318</v>
      </c>
      <c r="QK173" s="17" t="s">
        <v>121</v>
      </c>
      <c r="QL173" s="17" t="s">
        <v>20</v>
      </c>
      <c r="QZ173" s="0"/>
      <c r="RA173" s="17" t="s">
        <v>317</v>
      </c>
      <c r="RB173" s="17" t="s">
        <v>318</v>
      </c>
      <c r="RC173" s="17" t="s">
        <v>121</v>
      </c>
      <c r="RD173" s="17" t="s">
        <v>20</v>
      </c>
      <c r="RR173" s="0"/>
      <c r="RS173" s="17" t="s">
        <v>317</v>
      </c>
      <c r="RT173" s="17" t="s">
        <v>318</v>
      </c>
      <c r="RU173" s="17" t="s">
        <v>121</v>
      </c>
      <c r="RV173" s="17" t="s">
        <v>20</v>
      </c>
      <c r="SJ173" s="0"/>
      <c r="SK173" s="17" t="s">
        <v>317</v>
      </c>
      <c r="SL173" s="17" t="s">
        <v>318</v>
      </c>
      <c r="SM173" s="17" t="s">
        <v>121</v>
      </c>
      <c r="SN173" s="17" t="s">
        <v>20</v>
      </c>
      <c r="TB173" s="0"/>
      <c r="TC173" s="17" t="s">
        <v>317</v>
      </c>
      <c r="TD173" s="17" t="s">
        <v>318</v>
      </c>
      <c r="TE173" s="17" t="s">
        <v>121</v>
      </c>
      <c r="TF173" s="17" t="s">
        <v>20</v>
      </c>
      <c r="TT173" s="0"/>
      <c r="TU173" s="17" t="s">
        <v>317</v>
      </c>
      <c r="TV173" s="17" t="s">
        <v>318</v>
      </c>
      <c r="TW173" s="17" t="s">
        <v>121</v>
      </c>
      <c r="TX173" s="17" t="s">
        <v>20</v>
      </c>
      <c r="UL173" s="0"/>
      <c r="UM173" s="17" t="s">
        <v>317</v>
      </c>
      <c r="UN173" s="17" t="s">
        <v>318</v>
      </c>
      <c r="UO173" s="17" t="s">
        <v>121</v>
      </c>
      <c r="UP173" s="17" t="s">
        <v>20</v>
      </c>
      <c r="VD173" s="0"/>
      <c r="VE173" s="17" t="s">
        <v>317</v>
      </c>
      <c r="VF173" s="17" t="s">
        <v>318</v>
      </c>
      <c r="VG173" s="17" t="s">
        <v>121</v>
      </c>
      <c r="VH173" s="17" t="s">
        <v>20</v>
      </c>
      <c r="VV173" s="0"/>
      <c r="VW173" s="17" t="s">
        <v>317</v>
      </c>
      <c r="VX173" s="17" t="s">
        <v>318</v>
      </c>
      <c r="VY173" s="17" t="s">
        <v>121</v>
      </c>
      <c r="VZ173" s="17" t="s">
        <v>20</v>
      </c>
      <c r="WN173" s="0"/>
      <c r="WO173" s="17" t="s">
        <v>317</v>
      </c>
      <c r="WP173" s="17" t="s">
        <v>318</v>
      </c>
      <c r="WQ173" s="17" t="s">
        <v>121</v>
      </c>
      <c r="WR173" s="17" t="s">
        <v>20</v>
      </c>
      <c r="XF173" s="0"/>
      <c r="XG173" s="17" t="s">
        <v>317</v>
      </c>
      <c r="XH173" s="17" t="s">
        <v>318</v>
      </c>
      <c r="XI173" s="17" t="s">
        <v>121</v>
      </c>
      <c r="XJ173" s="17" t="s">
        <v>20</v>
      </c>
      <c r="XX173" s="0"/>
      <c r="XY173" s="17" t="s">
        <v>317</v>
      </c>
      <c r="XZ173" s="17" t="s">
        <v>318</v>
      </c>
      <c r="YA173" s="17" t="s">
        <v>121</v>
      </c>
      <c r="YB173" s="17" t="s">
        <v>20</v>
      </c>
      <c r="YP173" s="0"/>
      <c r="YQ173" s="17" t="s">
        <v>317</v>
      </c>
      <c r="YR173" s="17" t="s">
        <v>318</v>
      </c>
      <c r="YS173" s="17" t="s">
        <v>121</v>
      </c>
      <c r="YT173" s="17" t="s">
        <v>20</v>
      </c>
      <c r="ZH173" s="0"/>
      <c r="ZI173" s="17" t="s">
        <v>317</v>
      </c>
      <c r="ZJ173" s="17" t="s">
        <v>318</v>
      </c>
      <c r="ZK173" s="17" t="s">
        <v>121</v>
      </c>
      <c r="ZL173" s="17" t="s">
        <v>20</v>
      </c>
      <c r="ZZ173" s="0"/>
      <c r="AAA173" s="17" t="s">
        <v>317</v>
      </c>
      <c r="AAB173" s="17" t="s">
        <v>318</v>
      </c>
      <c r="AAC173" s="17" t="s">
        <v>121</v>
      </c>
      <c r="AAD173" s="17" t="s">
        <v>20</v>
      </c>
      <c r="AAR173" s="0"/>
      <c r="AAS173" s="17" t="s">
        <v>317</v>
      </c>
      <c r="AAT173" s="17" t="s">
        <v>318</v>
      </c>
      <c r="AAU173" s="17" t="s">
        <v>121</v>
      </c>
      <c r="AAV173" s="17" t="s">
        <v>20</v>
      </c>
      <c r="ABJ173" s="0"/>
      <c r="ABK173" s="17" t="s">
        <v>317</v>
      </c>
      <c r="ABL173" s="17" t="s">
        <v>318</v>
      </c>
      <c r="ABM173" s="17" t="s">
        <v>121</v>
      </c>
      <c r="ABN173" s="17" t="s">
        <v>20</v>
      </c>
      <c r="ACB173" s="0"/>
      <c r="ACC173" s="17" t="s">
        <v>317</v>
      </c>
      <c r="ACD173" s="17" t="s">
        <v>318</v>
      </c>
      <c r="ACE173" s="17" t="s">
        <v>121</v>
      </c>
      <c r="ACF173" s="17" t="s">
        <v>20</v>
      </c>
      <c r="ACT173" s="0"/>
      <c r="ACU173" s="17" t="s">
        <v>317</v>
      </c>
      <c r="ACV173" s="17" t="s">
        <v>318</v>
      </c>
      <c r="ACW173" s="17" t="s">
        <v>121</v>
      </c>
      <c r="ACX173" s="17" t="s">
        <v>20</v>
      </c>
      <c r="ADL173" s="0"/>
      <c r="ADM173" s="17" t="s">
        <v>317</v>
      </c>
      <c r="ADN173" s="17" t="s">
        <v>318</v>
      </c>
      <c r="ADO173" s="17" t="s">
        <v>121</v>
      </c>
      <c r="ADP173" s="17" t="s">
        <v>20</v>
      </c>
      <c r="AED173" s="0"/>
      <c r="AEE173" s="17" t="s">
        <v>317</v>
      </c>
      <c r="AEF173" s="17" t="s">
        <v>318</v>
      </c>
      <c r="AEG173" s="17" t="s">
        <v>121</v>
      </c>
      <c r="AEH173" s="17" t="s">
        <v>20</v>
      </c>
      <c r="AEV173" s="0"/>
      <c r="AEW173" s="17" t="s">
        <v>317</v>
      </c>
      <c r="AEX173" s="17" t="s">
        <v>318</v>
      </c>
      <c r="AEY173" s="17" t="s">
        <v>121</v>
      </c>
      <c r="AEZ173" s="17" t="s">
        <v>20</v>
      </c>
      <c r="AFN173" s="0"/>
      <c r="AFO173" s="17" t="s">
        <v>317</v>
      </c>
      <c r="AFP173" s="17" t="s">
        <v>318</v>
      </c>
      <c r="AFQ173" s="17" t="s">
        <v>121</v>
      </c>
      <c r="AFR173" s="17" t="s">
        <v>20</v>
      </c>
      <c r="AGF173" s="0"/>
      <c r="AGG173" s="17" t="s">
        <v>317</v>
      </c>
      <c r="AGH173" s="17" t="s">
        <v>318</v>
      </c>
      <c r="AGI173" s="17" t="s">
        <v>121</v>
      </c>
      <c r="AGJ173" s="17" t="s">
        <v>20</v>
      </c>
      <c r="AGX173" s="0"/>
      <c r="AGY173" s="17" t="s">
        <v>317</v>
      </c>
      <c r="AGZ173" s="17" t="s">
        <v>318</v>
      </c>
      <c r="AHA173" s="17" t="s">
        <v>121</v>
      </c>
      <c r="AHB173" s="17" t="s">
        <v>20</v>
      </c>
      <c r="AHP173" s="0"/>
      <c r="AHQ173" s="17" t="s">
        <v>317</v>
      </c>
      <c r="AHR173" s="17" t="s">
        <v>318</v>
      </c>
      <c r="AHS173" s="17" t="s">
        <v>121</v>
      </c>
      <c r="AHT173" s="17" t="s">
        <v>20</v>
      </c>
      <c r="AIH173" s="0"/>
      <c r="AII173" s="17" t="s">
        <v>317</v>
      </c>
      <c r="AIJ173" s="17" t="s">
        <v>318</v>
      </c>
      <c r="AIK173" s="17" t="s">
        <v>121</v>
      </c>
      <c r="AIL173" s="17" t="s">
        <v>20</v>
      </c>
      <c r="AIZ173" s="0"/>
      <c r="AJA173" s="17" t="s">
        <v>317</v>
      </c>
      <c r="AJB173" s="17" t="s">
        <v>318</v>
      </c>
      <c r="AJC173" s="17" t="s">
        <v>121</v>
      </c>
      <c r="AJD173" s="17" t="s">
        <v>20</v>
      </c>
      <c r="AJR173" s="0"/>
      <c r="AJS173" s="17" t="s">
        <v>317</v>
      </c>
      <c r="AJT173" s="17" t="s">
        <v>318</v>
      </c>
      <c r="AJU173" s="17" t="s">
        <v>121</v>
      </c>
      <c r="AJV173" s="17" t="s">
        <v>20</v>
      </c>
      <c r="AKJ173" s="0"/>
      <c r="AKK173" s="17" t="s">
        <v>317</v>
      </c>
      <c r="AKL173" s="17" t="s">
        <v>318</v>
      </c>
      <c r="AKM173" s="17" t="s">
        <v>121</v>
      </c>
      <c r="AKN173" s="17" t="s">
        <v>20</v>
      </c>
      <c r="ALB173" s="0"/>
      <c r="ALC173" s="17" t="s">
        <v>317</v>
      </c>
      <c r="ALD173" s="17" t="s">
        <v>318</v>
      </c>
      <c r="ALE173" s="17" t="s">
        <v>121</v>
      </c>
      <c r="ALF173" s="17" t="s">
        <v>20</v>
      </c>
      <c r="ALT173" s="0"/>
      <c r="ALU173" s="17" t="s">
        <v>317</v>
      </c>
      <c r="ALV173" s="17" t="s">
        <v>318</v>
      </c>
      <c r="ALW173" s="17" t="s">
        <v>121</v>
      </c>
      <c r="ALX173" s="17" t="s">
        <v>20</v>
      </c>
    </row>
    <row r="174" s="17" customFormat="true" ht="17.25" hidden="false" customHeight="true" outlineLevel="0" collapsed="false">
      <c r="F174" s="17" t="s">
        <v>122</v>
      </c>
      <c r="G174" s="17" t="s">
        <v>21</v>
      </c>
      <c r="R174" s="0"/>
      <c r="X174" s="17" t="s">
        <v>122</v>
      </c>
      <c r="Y174" s="17" t="s">
        <v>21</v>
      </c>
      <c r="AJ174" s="0"/>
      <c r="AP174" s="17" t="s">
        <v>122</v>
      </c>
      <c r="AQ174" s="17" t="s">
        <v>21</v>
      </c>
      <c r="BB174" s="0"/>
      <c r="BH174" s="17" t="s">
        <v>122</v>
      </c>
      <c r="BI174" s="17" t="s">
        <v>21</v>
      </c>
      <c r="BT174" s="0"/>
      <c r="BZ174" s="17" t="s">
        <v>122</v>
      </c>
      <c r="CA174" s="17" t="s">
        <v>21</v>
      </c>
      <c r="CL174" s="0"/>
      <c r="CR174" s="17" t="s">
        <v>122</v>
      </c>
      <c r="CS174" s="17" t="s">
        <v>21</v>
      </c>
      <c r="DD174" s="0"/>
      <c r="DJ174" s="17" t="s">
        <v>122</v>
      </c>
      <c r="DK174" s="17" t="s">
        <v>21</v>
      </c>
      <c r="DV174" s="0"/>
      <c r="EB174" s="17" t="s">
        <v>122</v>
      </c>
      <c r="EC174" s="17" t="s">
        <v>21</v>
      </c>
      <c r="EN174" s="0"/>
      <c r="ET174" s="17" t="s">
        <v>122</v>
      </c>
      <c r="EU174" s="17" t="s">
        <v>21</v>
      </c>
      <c r="FF174" s="0"/>
      <c r="FL174" s="17" t="s">
        <v>122</v>
      </c>
      <c r="FM174" s="17" t="s">
        <v>21</v>
      </c>
      <c r="FX174" s="0"/>
      <c r="GD174" s="17" t="s">
        <v>122</v>
      </c>
      <c r="GE174" s="17" t="s">
        <v>21</v>
      </c>
      <c r="GP174" s="0"/>
      <c r="GV174" s="17" t="s">
        <v>122</v>
      </c>
      <c r="GW174" s="17" t="s">
        <v>21</v>
      </c>
      <c r="HH174" s="0"/>
      <c r="HN174" s="17" t="s">
        <v>122</v>
      </c>
      <c r="HO174" s="17" t="s">
        <v>21</v>
      </c>
      <c r="HZ174" s="0"/>
      <c r="IF174" s="17" t="s">
        <v>122</v>
      </c>
      <c r="IG174" s="17" t="s">
        <v>21</v>
      </c>
      <c r="IR174" s="0"/>
      <c r="IX174" s="17" t="s">
        <v>122</v>
      </c>
      <c r="IY174" s="17" t="s">
        <v>21</v>
      </c>
      <c r="JJ174" s="0"/>
      <c r="JP174" s="17" t="s">
        <v>122</v>
      </c>
      <c r="JQ174" s="17" t="s">
        <v>21</v>
      </c>
      <c r="KB174" s="0"/>
      <c r="KH174" s="17" t="s">
        <v>122</v>
      </c>
      <c r="KI174" s="17" t="s">
        <v>21</v>
      </c>
      <c r="KT174" s="0"/>
      <c r="KZ174" s="17" t="s">
        <v>122</v>
      </c>
      <c r="LA174" s="17" t="s">
        <v>21</v>
      </c>
      <c r="LL174" s="0"/>
      <c r="LR174" s="17" t="s">
        <v>122</v>
      </c>
      <c r="LS174" s="17" t="s">
        <v>21</v>
      </c>
      <c r="MD174" s="0"/>
      <c r="MJ174" s="17" t="s">
        <v>122</v>
      </c>
      <c r="MK174" s="17" t="s">
        <v>21</v>
      </c>
      <c r="MV174" s="0"/>
      <c r="NB174" s="17" t="s">
        <v>122</v>
      </c>
      <c r="NC174" s="17" t="s">
        <v>21</v>
      </c>
      <c r="NN174" s="0"/>
      <c r="NT174" s="17" t="s">
        <v>122</v>
      </c>
      <c r="NU174" s="17" t="s">
        <v>21</v>
      </c>
      <c r="OF174" s="0"/>
      <c r="OL174" s="17" t="s">
        <v>122</v>
      </c>
      <c r="OM174" s="17" t="s">
        <v>21</v>
      </c>
      <c r="OX174" s="0"/>
      <c r="PD174" s="17" t="s">
        <v>122</v>
      </c>
      <c r="PE174" s="17" t="s">
        <v>21</v>
      </c>
      <c r="PP174" s="0"/>
      <c r="PV174" s="17" t="s">
        <v>122</v>
      </c>
      <c r="PW174" s="17" t="s">
        <v>21</v>
      </c>
      <c r="QH174" s="0"/>
      <c r="QN174" s="17" t="s">
        <v>122</v>
      </c>
      <c r="QO174" s="17" t="s">
        <v>21</v>
      </c>
      <c r="QZ174" s="0"/>
      <c r="RF174" s="17" t="s">
        <v>122</v>
      </c>
      <c r="RG174" s="17" t="s">
        <v>21</v>
      </c>
      <c r="RR174" s="0"/>
      <c r="RX174" s="17" t="s">
        <v>122</v>
      </c>
      <c r="RY174" s="17" t="s">
        <v>21</v>
      </c>
      <c r="SJ174" s="0"/>
      <c r="SP174" s="17" t="s">
        <v>122</v>
      </c>
      <c r="SQ174" s="17" t="s">
        <v>21</v>
      </c>
      <c r="TB174" s="0"/>
      <c r="TH174" s="17" t="s">
        <v>122</v>
      </c>
      <c r="TI174" s="17" t="s">
        <v>21</v>
      </c>
      <c r="TT174" s="0"/>
      <c r="TZ174" s="17" t="s">
        <v>122</v>
      </c>
      <c r="UA174" s="17" t="s">
        <v>21</v>
      </c>
      <c r="UL174" s="0"/>
      <c r="UR174" s="17" t="s">
        <v>122</v>
      </c>
      <c r="US174" s="17" t="s">
        <v>21</v>
      </c>
      <c r="VD174" s="0"/>
      <c r="VJ174" s="17" t="s">
        <v>122</v>
      </c>
      <c r="VK174" s="17" t="s">
        <v>21</v>
      </c>
      <c r="VV174" s="0"/>
      <c r="WB174" s="17" t="s">
        <v>122</v>
      </c>
      <c r="WC174" s="17" t="s">
        <v>21</v>
      </c>
      <c r="WN174" s="0"/>
      <c r="WT174" s="17" t="s">
        <v>122</v>
      </c>
      <c r="WU174" s="17" t="s">
        <v>21</v>
      </c>
      <c r="XF174" s="0"/>
      <c r="XL174" s="17" t="s">
        <v>122</v>
      </c>
      <c r="XM174" s="17" t="s">
        <v>21</v>
      </c>
      <c r="XX174" s="0"/>
      <c r="YD174" s="17" t="s">
        <v>122</v>
      </c>
      <c r="YE174" s="17" t="s">
        <v>21</v>
      </c>
      <c r="YP174" s="0"/>
      <c r="YV174" s="17" t="s">
        <v>122</v>
      </c>
      <c r="YW174" s="17" t="s">
        <v>21</v>
      </c>
      <c r="ZH174" s="0"/>
      <c r="ZN174" s="17" t="s">
        <v>122</v>
      </c>
      <c r="ZO174" s="17" t="s">
        <v>21</v>
      </c>
      <c r="ZZ174" s="0"/>
      <c r="AAF174" s="17" t="s">
        <v>122</v>
      </c>
      <c r="AAG174" s="17" t="s">
        <v>21</v>
      </c>
      <c r="AAR174" s="0"/>
      <c r="AAX174" s="17" t="s">
        <v>122</v>
      </c>
      <c r="AAY174" s="17" t="s">
        <v>21</v>
      </c>
      <c r="ABJ174" s="0"/>
      <c r="ABP174" s="17" t="s">
        <v>122</v>
      </c>
      <c r="ABQ174" s="17" t="s">
        <v>21</v>
      </c>
      <c r="ACB174" s="0"/>
      <c r="ACH174" s="17" t="s">
        <v>122</v>
      </c>
      <c r="ACI174" s="17" t="s">
        <v>21</v>
      </c>
      <c r="ACT174" s="0"/>
      <c r="ACZ174" s="17" t="s">
        <v>122</v>
      </c>
      <c r="ADA174" s="17" t="s">
        <v>21</v>
      </c>
      <c r="ADL174" s="0"/>
      <c r="ADR174" s="17" t="s">
        <v>122</v>
      </c>
      <c r="ADS174" s="17" t="s">
        <v>21</v>
      </c>
      <c r="AED174" s="0"/>
      <c r="AEJ174" s="17" t="s">
        <v>122</v>
      </c>
      <c r="AEK174" s="17" t="s">
        <v>21</v>
      </c>
      <c r="AEV174" s="0"/>
      <c r="AFB174" s="17" t="s">
        <v>122</v>
      </c>
      <c r="AFC174" s="17" t="s">
        <v>21</v>
      </c>
      <c r="AFN174" s="0"/>
      <c r="AFT174" s="17" t="s">
        <v>122</v>
      </c>
      <c r="AFU174" s="17" t="s">
        <v>21</v>
      </c>
      <c r="AGF174" s="0"/>
      <c r="AGL174" s="17" t="s">
        <v>122</v>
      </c>
      <c r="AGM174" s="17" t="s">
        <v>21</v>
      </c>
      <c r="AGX174" s="0"/>
      <c r="AHD174" s="17" t="s">
        <v>122</v>
      </c>
      <c r="AHE174" s="17" t="s">
        <v>21</v>
      </c>
      <c r="AHP174" s="0"/>
      <c r="AHV174" s="17" t="s">
        <v>122</v>
      </c>
      <c r="AHW174" s="17" t="s">
        <v>21</v>
      </c>
      <c r="AIH174" s="0"/>
      <c r="AIN174" s="17" t="s">
        <v>122</v>
      </c>
      <c r="AIO174" s="17" t="s">
        <v>21</v>
      </c>
      <c r="AIZ174" s="0"/>
      <c r="AJF174" s="17" t="s">
        <v>122</v>
      </c>
      <c r="AJG174" s="17" t="s">
        <v>21</v>
      </c>
      <c r="AJR174" s="0"/>
      <c r="AJX174" s="17" t="s">
        <v>122</v>
      </c>
      <c r="AJY174" s="17" t="s">
        <v>21</v>
      </c>
      <c r="AKJ174" s="0"/>
      <c r="AKP174" s="17" t="s">
        <v>122</v>
      </c>
      <c r="AKQ174" s="17" t="s">
        <v>21</v>
      </c>
      <c r="ALB174" s="0"/>
      <c r="ALH174" s="17" t="s">
        <v>122</v>
      </c>
      <c r="ALI174" s="17" t="s">
        <v>21</v>
      </c>
      <c r="ALT174" s="0"/>
      <c r="ALZ174" s="17" t="s">
        <v>122</v>
      </c>
      <c r="AMA174" s="17" t="s">
        <v>21</v>
      </c>
    </row>
    <row r="175" s="17" customFormat="true" ht="17.25" hidden="false" customHeight="true" outlineLevel="0" collapsed="false">
      <c r="F175" s="17" t="s">
        <v>123</v>
      </c>
      <c r="G175" s="17" t="s">
        <v>47</v>
      </c>
      <c r="R175" s="0"/>
      <c r="X175" s="17" t="s">
        <v>123</v>
      </c>
      <c r="Y175" s="17" t="s">
        <v>47</v>
      </c>
      <c r="AJ175" s="0"/>
      <c r="AP175" s="17" t="s">
        <v>123</v>
      </c>
      <c r="AQ175" s="17" t="s">
        <v>47</v>
      </c>
      <c r="BB175" s="0"/>
      <c r="BH175" s="17" t="s">
        <v>123</v>
      </c>
      <c r="BI175" s="17" t="s">
        <v>47</v>
      </c>
      <c r="BT175" s="0"/>
      <c r="BZ175" s="17" t="s">
        <v>123</v>
      </c>
      <c r="CA175" s="17" t="s">
        <v>47</v>
      </c>
      <c r="CL175" s="0"/>
      <c r="CR175" s="17" t="s">
        <v>123</v>
      </c>
      <c r="CS175" s="17" t="s">
        <v>47</v>
      </c>
      <c r="DD175" s="0"/>
      <c r="DJ175" s="17" t="s">
        <v>123</v>
      </c>
      <c r="DK175" s="17" t="s">
        <v>47</v>
      </c>
      <c r="DV175" s="0"/>
      <c r="EB175" s="17" t="s">
        <v>123</v>
      </c>
      <c r="EC175" s="17" t="s">
        <v>47</v>
      </c>
      <c r="EN175" s="0"/>
      <c r="ET175" s="17" t="s">
        <v>123</v>
      </c>
      <c r="EU175" s="17" t="s">
        <v>47</v>
      </c>
      <c r="FF175" s="0"/>
      <c r="FL175" s="17" t="s">
        <v>123</v>
      </c>
      <c r="FM175" s="17" t="s">
        <v>47</v>
      </c>
      <c r="FX175" s="0"/>
      <c r="GD175" s="17" t="s">
        <v>123</v>
      </c>
      <c r="GE175" s="17" t="s">
        <v>47</v>
      </c>
      <c r="GP175" s="0"/>
      <c r="GV175" s="17" t="s">
        <v>123</v>
      </c>
      <c r="GW175" s="17" t="s">
        <v>47</v>
      </c>
      <c r="HH175" s="0"/>
      <c r="HN175" s="17" t="s">
        <v>123</v>
      </c>
      <c r="HO175" s="17" t="s">
        <v>47</v>
      </c>
      <c r="HZ175" s="0"/>
      <c r="IF175" s="17" t="s">
        <v>123</v>
      </c>
      <c r="IG175" s="17" t="s">
        <v>47</v>
      </c>
      <c r="IR175" s="0"/>
      <c r="IX175" s="17" t="s">
        <v>123</v>
      </c>
      <c r="IY175" s="17" t="s">
        <v>47</v>
      </c>
      <c r="JJ175" s="0"/>
      <c r="JP175" s="17" t="s">
        <v>123</v>
      </c>
      <c r="JQ175" s="17" t="s">
        <v>47</v>
      </c>
      <c r="KB175" s="0"/>
      <c r="KH175" s="17" t="s">
        <v>123</v>
      </c>
      <c r="KI175" s="17" t="s">
        <v>47</v>
      </c>
      <c r="KT175" s="0"/>
      <c r="KZ175" s="17" t="s">
        <v>123</v>
      </c>
      <c r="LA175" s="17" t="s">
        <v>47</v>
      </c>
      <c r="LL175" s="0"/>
      <c r="LR175" s="17" t="s">
        <v>123</v>
      </c>
      <c r="LS175" s="17" t="s">
        <v>47</v>
      </c>
      <c r="MD175" s="0"/>
      <c r="MJ175" s="17" t="s">
        <v>123</v>
      </c>
      <c r="MK175" s="17" t="s">
        <v>47</v>
      </c>
      <c r="MV175" s="0"/>
      <c r="NB175" s="17" t="s">
        <v>123</v>
      </c>
      <c r="NC175" s="17" t="s">
        <v>47</v>
      </c>
      <c r="NN175" s="0"/>
      <c r="NT175" s="17" t="s">
        <v>123</v>
      </c>
      <c r="NU175" s="17" t="s">
        <v>47</v>
      </c>
      <c r="OF175" s="0"/>
      <c r="OL175" s="17" t="s">
        <v>123</v>
      </c>
      <c r="OM175" s="17" t="s">
        <v>47</v>
      </c>
      <c r="OX175" s="0"/>
      <c r="PD175" s="17" t="s">
        <v>123</v>
      </c>
      <c r="PE175" s="17" t="s">
        <v>47</v>
      </c>
      <c r="PP175" s="0"/>
      <c r="PV175" s="17" t="s">
        <v>123</v>
      </c>
      <c r="PW175" s="17" t="s">
        <v>47</v>
      </c>
      <c r="QH175" s="0"/>
      <c r="QN175" s="17" t="s">
        <v>123</v>
      </c>
      <c r="QO175" s="17" t="s">
        <v>47</v>
      </c>
      <c r="QZ175" s="0"/>
      <c r="RF175" s="17" t="s">
        <v>123</v>
      </c>
      <c r="RG175" s="17" t="s">
        <v>47</v>
      </c>
      <c r="RR175" s="0"/>
      <c r="RX175" s="17" t="s">
        <v>123</v>
      </c>
      <c r="RY175" s="17" t="s">
        <v>47</v>
      </c>
      <c r="SJ175" s="0"/>
      <c r="SP175" s="17" t="s">
        <v>123</v>
      </c>
      <c r="SQ175" s="17" t="s">
        <v>47</v>
      </c>
      <c r="TB175" s="0"/>
      <c r="TH175" s="17" t="s">
        <v>123</v>
      </c>
      <c r="TI175" s="17" t="s">
        <v>47</v>
      </c>
      <c r="TT175" s="0"/>
      <c r="TZ175" s="17" t="s">
        <v>123</v>
      </c>
      <c r="UA175" s="17" t="s">
        <v>47</v>
      </c>
      <c r="UL175" s="0"/>
      <c r="UR175" s="17" t="s">
        <v>123</v>
      </c>
      <c r="US175" s="17" t="s">
        <v>47</v>
      </c>
      <c r="VD175" s="0"/>
      <c r="VJ175" s="17" t="s">
        <v>123</v>
      </c>
      <c r="VK175" s="17" t="s">
        <v>47</v>
      </c>
      <c r="VV175" s="0"/>
      <c r="WB175" s="17" t="s">
        <v>123</v>
      </c>
      <c r="WC175" s="17" t="s">
        <v>47</v>
      </c>
      <c r="WN175" s="0"/>
      <c r="WT175" s="17" t="s">
        <v>123</v>
      </c>
      <c r="WU175" s="17" t="s">
        <v>47</v>
      </c>
      <c r="XF175" s="0"/>
      <c r="XL175" s="17" t="s">
        <v>123</v>
      </c>
      <c r="XM175" s="17" t="s">
        <v>47</v>
      </c>
      <c r="XX175" s="0"/>
      <c r="YD175" s="17" t="s">
        <v>123</v>
      </c>
      <c r="YE175" s="17" t="s">
        <v>47</v>
      </c>
      <c r="YP175" s="0"/>
      <c r="YV175" s="17" t="s">
        <v>123</v>
      </c>
      <c r="YW175" s="17" t="s">
        <v>47</v>
      </c>
      <c r="ZH175" s="0"/>
      <c r="ZN175" s="17" t="s">
        <v>123</v>
      </c>
      <c r="ZO175" s="17" t="s">
        <v>47</v>
      </c>
      <c r="ZZ175" s="0"/>
      <c r="AAF175" s="17" t="s">
        <v>123</v>
      </c>
      <c r="AAG175" s="17" t="s">
        <v>47</v>
      </c>
      <c r="AAR175" s="0"/>
      <c r="AAX175" s="17" t="s">
        <v>123</v>
      </c>
      <c r="AAY175" s="17" t="s">
        <v>47</v>
      </c>
      <c r="ABJ175" s="0"/>
      <c r="ABP175" s="17" t="s">
        <v>123</v>
      </c>
      <c r="ABQ175" s="17" t="s">
        <v>47</v>
      </c>
      <c r="ACB175" s="0"/>
      <c r="ACH175" s="17" t="s">
        <v>123</v>
      </c>
      <c r="ACI175" s="17" t="s">
        <v>47</v>
      </c>
      <c r="ACT175" s="0"/>
      <c r="ACZ175" s="17" t="s">
        <v>123</v>
      </c>
      <c r="ADA175" s="17" t="s">
        <v>47</v>
      </c>
      <c r="ADL175" s="0"/>
      <c r="ADR175" s="17" t="s">
        <v>123</v>
      </c>
      <c r="ADS175" s="17" t="s">
        <v>47</v>
      </c>
      <c r="AED175" s="0"/>
      <c r="AEJ175" s="17" t="s">
        <v>123</v>
      </c>
      <c r="AEK175" s="17" t="s">
        <v>47</v>
      </c>
      <c r="AEV175" s="0"/>
      <c r="AFB175" s="17" t="s">
        <v>123</v>
      </c>
      <c r="AFC175" s="17" t="s">
        <v>47</v>
      </c>
      <c r="AFN175" s="0"/>
      <c r="AFT175" s="17" t="s">
        <v>123</v>
      </c>
      <c r="AFU175" s="17" t="s">
        <v>47</v>
      </c>
      <c r="AGF175" s="0"/>
      <c r="AGL175" s="17" t="s">
        <v>123</v>
      </c>
      <c r="AGM175" s="17" t="s">
        <v>47</v>
      </c>
      <c r="AGX175" s="0"/>
      <c r="AHD175" s="17" t="s">
        <v>123</v>
      </c>
      <c r="AHE175" s="17" t="s">
        <v>47</v>
      </c>
      <c r="AHP175" s="0"/>
      <c r="AHV175" s="17" t="s">
        <v>123</v>
      </c>
      <c r="AHW175" s="17" t="s">
        <v>47</v>
      </c>
      <c r="AIH175" s="0"/>
      <c r="AIN175" s="17" t="s">
        <v>123</v>
      </c>
      <c r="AIO175" s="17" t="s">
        <v>47</v>
      </c>
      <c r="AIZ175" s="0"/>
      <c r="AJF175" s="17" t="s">
        <v>123</v>
      </c>
      <c r="AJG175" s="17" t="s">
        <v>47</v>
      </c>
      <c r="AJR175" s="0"/>
      <c r="AJX175" s="17" t="s">
        <v>123</v>
      </c>
      <c r="AJY175" s="17" t="s">
        <v>47</v>
      </c>
      <c r="AKJ175" s="0"/>
      <c r="AKP175" s="17" t="s">
        <v>123</v>
      </c>
      <c r="AKQ175" s="17" t="s">
        <v>47</v>
      </c>
      <c r="ALB175" s="0"/>
      <c r="ALH175" s="17" t="s">
        <v>123</v>
      </c>
      <c r="ALI175" s="17" t="s">
        <v>47</v>
      </c>
      <c r="ALT175" s="0"/>
      <c r="ALZ175" s="17" t="s">
        <v>123</v>
      </c>
      <c r="AMA175" s="17" t="s">
        <v>47</v>
      </c>
    </row>
    <row r="176" customFormat="false" ht="17.25" hidden="false" customHeight="true" outlineLevel="0" collapsed="false">
      <c r="A176" s="17" t="s">
        <v>319</v>
      </c>
      <c r="B176" s="17" t="s">
        <v>320</v>
      </c>
      <c r="C176" s="17"/>
      <c r="D176" s="17" t="s">
        <v>121</v>
      </c>
      <c r="E176" s="17" t="s">
        <v>20</v>
      </c>
      <c r="F176" s="17"/>
      <c r="G176" s="17"/>
      <c r="H176" s="17"/>
      <c r="I176" s="17"/>
      <c r="J176" s="17" t="s">
        <v>21</v>
      </c>
      <c r="K176" s="17"/>
      <c r="L176" s="17"/>
      <c r="M176" s="17"/>
      <c r="N176" s="17"/>
      <c r="O176" s="17"/>
      <c r="P176" s="17"/>
      <c r="Q176" s="17"/>
    </row>
    <row r="177" customFormat="false" ht="17.25" hidden="false" customHeight="true" outlineLevel="0" collapsed="false">
      <c r="A177" s="17"/>
      <c r="B177" s="17"/>
      <c r="C177" s="17"/>
      <c r="D177" s="17"/>
      <c r="E177" s="17"/>
      <c r="F177" s="17" t="s">
        <v>122</v>
      </c>
      <c r="G177" s="17" t="s">
        <v>21</v>
      </c>
      <c r="H177" s="17"/>
      <c r="I177" s="17"/>
      <c r="J177" s="17"/>
      <c r="K177" s="17"/>
      <c r="L177" s="17"/>
      <c r="M177" s="17"/>
      <c r="N177" s="17"/>
      <c r="O177" s="17"/>
      <c r="P177" s="17"/>
      <c r="Q177" s="17"/>
    </row>
    <row r="178" customFormat="false" ht="17.25" hidden="false" customHeight="true" outlineLevel="0" collapsed="false">
      <c r="A178" s="17"/>
      <c r="B178" s="17"/>
      <c r="C178" s="17"/>
      <c r="D178" s="17"/>
      <c r="E178" s="17"/>
      <c r="F178" s="17" t="s">
        <v>123</v>
      </c>
      <c r="G178" s="17" t="s">
        <v>47</v>
      </c>
      <c r="H178" s="17"/>
      <c r="I178" s="17"/>
      <c r="J178" s="17"/>
      <c r="K178" s="17"/>
      <c r="L178" s="17"/>
      <c r="M178" s="17"/>
      <c r="N178" s="17"/>
      <c r="O178" s="17"/>
      <c r="P178" s="17"/>
      <c r="Q178" s="17"/>
    </row>
    <row r="179" customFormat="false" ht="17.25" hidden="false" customHeight="true" outlineLevel="0" collapsed="false">
      <c r="A179" s="17" t="s">
        <v>321</v>
      </c>
      <c r="B179" s="17" t="s">
        <v>322</v>
      </c>
      <c r="C179" s="17"/>
      <c r="D179" s="17" t="s">
        <v>121</v>
      </c>
      <c r="E179" s="17" t="s">
        <v>20</v>
      </c>
      <c r="F179" s="17"/>
      <c r="G179" s="17"/>
      <c r="H179" s="17"/>
      <c r="I179" s="17"/>
      <c r="J179" s="17" t="s">
        <v>21</v>
      </c>
      <c r="K179" s="17"/>
      <c r="L179" s="17"/>
      <c r="M179" s="17"/>
      <c r="N179" s="17"/>
      <c r="O179" s="17"/>
      <c r="P179" s="17"/>
      <c r="Q179" s="17"/>
    </row>
    <row r="180" customFormat="false" ht="17.25" hidden="false" customHeight="true" outlineLevel="0" collapsed="false">
      <c r="A180" s="17"/>
      <c r="B180" s="17"/>
      <c r="C180" s="17"/>
      <c r="D180" s="17"/>
      <c r="E180" s="17"/>
      <c r="F180" s="17" t="s">
        <v>122</v>
      </c>
      <c r="G180" s="17" t="s">
        <v>21</v>
      </c>
      <c r="H180" s="17"/>
      <c r="I180" s="17"/>
      <c r="J180" s="17"/>
      <c r="K180" s="17"/>
      <c r="L180" s="17"/>
      <c r="M180" s="17"/>
      <c r="N180" s="17"/>
      <c r="O180" s="17"/>
      <c r="P180" s="17"/>
      <c r="Q180" s="17"/>
    </row>
    <row r="181" customFormat="false" ht="17.25" hidden="false" customHeight="true" outlineLevel="0" collapsed="false">
      <c r="A181" s="17"/>
      <c r="B181" s="17"/>
      <c r="C181" s="17"/>
      <c r="D181" s="17"/>
      <c r="E181" s="17"/>
      <c r="F181" s="17" t="s">
        <v>123</v>
      </c>
      <c r="G181" s="17" t="s">
        <v>47</v>
      </c>
      <c r="H181" s="17"/>
      <c r="I181" s="17"/>
      <c r="J181" s="17"/>
      <c r="K181" s="17"/>
      <c r="L181" s="17"/>
      <c r="M181" s="17"/>
      <c r="N181" s="17"/>
      <c r="O181" s="17"/>
      <c r="P181" s="17"/>
      <c r="Q181" s="17"/>
    </row>
    <row r="182" customFormat="false" ht="17.25" hidden="false" customHeight="true" outlineLevel="0" collapsed="false">
      <c r="A182" s="17" t="s">
        <v>323</v>
      </c>
      <c r="B182" s="17" t="s">
        <v>324</v>
      </c>
      <c r="C182" s="17"/>
      <c r="D182" s="17" t="s">
        <v>325</v>
      </c>
      <c r="E182" s="17" t="s">
        <v>111</v>
      </c>
      <c r="F182" s="17"/>
      <c r="G182" s="17"/>
      <c r="H182" s="17"/>
      <c r="I182" s="17"/>
      <c r="J182" s="17" t="s">
        <v>21</v>
      </c>
      <c r="K182" s="17"/>
      <c r="L182" s="17"/>
      <c r="M182" s="17"/>
      <c r="N182" s="17"/>
      <c r="O182" s="17"/>
      <c r="P182" s="17"/>
      <c r="Q182" s="17"/>
    </row>
    <row r="183" customFormat="false" ht="17.25" hidden="false" customHeight="true" outlineLevel="0" collapsed="false">
      <c r="A183" s="17"/>
      <c r="B183" s="17"/>
      <c r="C183" s="17"/>
      <c r="D183" s="17"/>
      <c r="E183" s="17"/>
      <c r="F183" s="17" t="s">
        <v>122</v>
      </c>
      <c r="G183" s="17" t="s">
        <v>21</v>
      </c>
      <c r="H183" s="17"/>
      <c r="I183" s="17"/>
      <c r="J183" s="17"/>
      <c r="K183" s="17"/>
      <c r="L183" s="17"/>
      <c r="M183" s="17"/>
      <c r="N183" s="17"/>
      <c r="O183" s="17"/>
      <c r="P183" s="17"/>
      <c r="Q183" s="17"/>
    </row>
    <row r="184" customFormat="false" ht="17.25" hidden="false" customHeight="true" outlineLevel="0" collapsed="false">
      <c r="A184" s="17"/>
      <c r="B184" s="17"/>
      <c r="C184" s="17"/>
      <c r="D184" s="17"/>
      <c r="E184" s="17"/>
      <c r="F184" s="17" t="s">
        <v>123</v>
      </c>
      <c r="G184" s="17" t="s">
        <v>47</v>
      </c>
      <c r="H184" s="17"/>
      <c r="I184" s="17"/>
      <c r="J184" s="17"/>
      <c r="K184" s="17"/>
      <c r="L184" s="17"/>
      <c r="M184" s="17"/>
      <c r="N184" s="17"/>
      <c r="O184" s="17"/>
      <c r="P184" s="17"/>
      <c r="Q184" s="17"/>
    </row>
    <row r="185" customFormat="false" ht="17.25" hidden="false" customHeight="true" outlineLevel="0" collapsed="false">
      <c r="A185" s="17" t="s">
        <v>326</v>
      </c>
      <c r="B185" s="17" t="s">
        <v>327</v>
      </c>
      <c r="C185" s="17" t="s">
        <v>323</v>
      </c>
      <c r="D185" s="17"/>
      <c r="E185" s="17"/>
      <c r="F185" s="17"/>
      <c r="G185" s="17"/>
      <c r="H185" s="17"/>
      <c r="I185" s="17"/>
      <c r="J185" s="17"/>
      <c r="K185" s="17"/>
      <c r="L185" s="17"/>
      <c r="M185" s="17"/>
      <c r="N185" s="17"/>
      <c r="O185" s="17"/>
      <c r="P185" s="17"/>
      <c r="Q185" s="17"/>
    </row>
    <row r="186" customFormat="false" ht="17.25" hidden="false" customHeight="true" outlineLevel="0" collapsed="false">
      <c r="A186" s="17" t="s">
        <v>328</v>
      </c>
      <c r="B186" s="17" t="s">
        <v>329</v>
      </c>
      <c r="C186" s="17" t="s">
        <v>323</v>
      </c>
      <c r="D186" s="17"/>
      <c r="E186" s="17"/>
      <c r="F186" s="17"/>
      <c r="G186" s="17"/>
      <c r="H186" s="17"/>
      <c r="I186" s="17"/>
      <c r="J186" s="17"/>
      <c r="K186" s="17"/>
      <c r="L186" s="17"/>
      <c r="M186" s="17"/>
      <c r="N186" s="17"/>
      <c r="O186" s="17"/>
      <c r="P186" s="17"/>
      <c r="Q186" s="17"/>
    </row>
    <row r="187" customFormat="false" ht="17.25" hidden="false" customHeight="true" outlineLevel="0" collapsed="false">
      <c r="A187" s="17" t="s">
        <v>330</v>
      </c>
      <c r="B187" s="17" t="s">
        <v>331</v>
      </c>
      <c r="C187" s="17" t="s">
        <v>323</v>
      </c>
      <c r="D187" s="17"/>
      <c r="E187" s="17"/>
      <c r="F187" s="17"/>
      <c r="G187" s="17"/>
      <c r="H187" s="17"/>
      <c r="I187" s="17"/>
      <c r="J187" s="17"/>
      <c r="K187" s="17"/>
      <c r="L187" s="17"/>
      <c r="M187" s="17"/>
      <c r="N187" s="17"/>
      <c r="O187" s="17"/>
      <c r="P187" s="17"/>
      <c r="Q187" s="17"/>
    </row>
    <row r="188" customFormat="false" ht="17.25" hidden="false" customHeight="true" outlineLevel="0" collapsed="false">
      <c r="A188" s="17" t="s">
        <v>332</v>
      </c>
      <c r="B188" s="17" t="s">
        <v>333</v>
      </c>
      <c r="C188" s="17" t="s">
        <v>323</v>
      </c>
      <c r="D188" s="17"/>
      <c r="E188" s="17"/>
      <c r="F188" s="17"/>
      <c r="G188" s="17"/>
      <c r="H188" s="17"/>
      <c r="I188" s="17"/>
      <c r="J188" s="17"/>
      <c r="K188" s="17"/>
      <c r="L188" s="17"/>
      <c r="M188" s="17"/>
      <c r="N188" s="17"/>
      <c r="O188" s="17"/>
      <c r="P188" s="17"/>
      <c r="Q188" s="17"/>
    </row>
    <row r="189" customFormat="false" ht="17.25" hidden="false" customHeight="true" outlineLevel="0" collapsed="false">
      <c r="A189" s="17" t="s">
        <v>334</v>
      </c>
      <c r="B189" s="17" t="s">
        <v>335</v>
      </c>
      <c r="C189" s="17" t="s">
        <v>323</v>
      </c>
      <c r="D189" s="17"/>
      <c r="E189" s="17"/>
      <c r="F189" s="17"/>
      <c r="G189" s="17"/>
      <c r="H189" s="17"/>
      <c r="I189" s="17"/>
      <c r="J189" s="17"/>
      <c r="K189" s="17"/>
      <c r="L189" s="17"/>
      <c r="M189" s="17"/>
      <c r="N189" s="17"/>
      <c r="O189" s="17"/>
      <c r="P189" s="17"/>
      <c r="Q189" s="17"/>
    </row>
    <row r="190" customFormat="false" ht="17.25" hidden="false" customHeight="true" outlineLevel="0" collapsed="false">
      <c r="A190" s="17" t="s">
        <v>336</v>
      </c>
      <c r="B190" s="17" t="s">
        <v>337</v>
      </c>
      <c r="C190" s="17"/>
      <c r="D190" s="17" t="s">
        <v>121</v>
      </c>
      <c r="E190" s="17" t="s">
        <v>20</v>
      </c>
      <c r="F190" s="17"/>
      <c r="G190" s="17"/>
      <c r="H190" s="17"/>
      <c r="I190" s="17"/>
      <c r="J190" s="17" t="s">
        <v>21</v>
      </c>
      <c r="K190" s="17"/>
      <c r="L190" s="17"/>
      <c r="M190" s="17"/>
      <c r="N190" s="17"/>
      <c r="O190" s="17"/>
      <c r="P190" s="17"/>
      <c r="Q190" s="17"/>
    </row>
    <row r="191" customFormat="false" ht="17.25" hidden="false" customHeight="true" outlineLevel="0" collapsed="false">
      <c r="A191" s="17"/>
      <c r="B191" s="17"/>
      <c r="C191" s="17"/>
      <c r="D191" s="17"/>
      <c r="E191" s="17"/>
      <c r="F191" s="17" t="s">
        <v>122</v>
      </c>
      <c r="G191" s="17" t="s">
        <v>21</v>
      </c>
      <c r="H191" s="17"/>
      <c r="I191" s="17"/>
      <c r="J191" s="17"/>
      <c r="K191" s="17"/>
      <c r="L191" s="17"/>
      <c r="M191" s="17"/>
      <c r="N191" s="17"/>
      <c r="O191" s="17"/>
      <c r="P191" s="17"/>
      <c r="Q191" s="17"/>
    </row>
    <row r="192" customFormat="false" ht="17.25" hidden="false" customHeight="true" outlineLevel="0" collapsed="false">
      <c r="A192" s="17"/>
      <c r="B192" s="17"/>
      <c r="C192" s="17"/>
      <c r="D192" s="17"/>
      <c r="E192" s="17"/>
      <c r="F192" s="17" t="s">
        <v>123</v>
      </c>
      <c r="G192" s="17" t="s">
        <v>47</v>
      </c>
      <c r="H192" s="17"/>
      <c r="I192" s="17"/>
      <c r="J192" s="17"/>
      <c r="K192" s="17"/>
      <c r="L192" s="17"/>
      <c r="M192" s="17"/>
      <c r="N192" s="17"/>
      <c r="O192" s="17"/>
      <c r="P192" s="17"/>
      <c r="Q192" s="17"/>
    </row>
    <row r="193" customFormat="false" ht="17.25" hidden="false" customHeight="true" outlineLevel="0" collapsed="false">
      <c r="A193" s="17" t="s">
        <v>338</v>
      </c>
      <c r="B193" s="17" t="s">
        <v>324</v>
      </c>
      <c r="C193" s="17"/>
      <c r="D193" s="17" t="s">
        <v>325</v>
      </c>
      <c r="E193" s="17" t="s">
        <v>111</v>
      </c>
      <c r="F193" s="17"/>
      <c r="G193" s="17"/>
      <c r="H193" s="17"/>
      <c r="I193" s="17"/>
      <c r="J193" s="17" t="s">
        <v>21</v>
      </c>
      <c r="K193" s="17"/>
      <c r="L193" s="17"/>
      <c r="M193" s="17"/>
      <c r="N193" s="17"/>
      <c r="O193" s="17"/>
      <c r="P193" s="17"/>
      <c r="Q193" s="17"/>
    </row>
    <row r="194" customFormat="false" ht="17.25" hidden="false" customHeight="true" outlineLevel="0" collapsed="false">
      <c r="A194" s="17"/>
      <c r="B194" s="17"/>
      <c r="C194" s="17"/>
      <c r="D194" s="17"/>
      <c r="E194" s="17"/>
      <c r="F194" s="17" t="s">
        <v>122</v>
      </c>
      <c r="G194" s="17" t="s">
        <v>21</v>
      </c>
      <c r="H194" s="17"/>
      <c r="I194" s="17"/>
      <c r="J194" s="17"/>
      <c r="K194" s="17"/>
      <c r="L194" s="17"/>
      <c r="M194" s="17"/>
      <c r="N194" s="17"/>
      <c r="O194" s="17"/>
      <c r="P194" s="17"/>
      <c r="Q194" s="17"/>
    </row>
    <row r="195" customFormat="false" ht="17.25" hidden="false" customHeight="true" outlineLevel="0" collapsed="false">
      <c r="A195" s="17"/>
      <c r="B195" s="17"/>
      <c r="C195" s="17"/>
      <c r="D195" s="17"/>
      <c r="E195" s="17"/>
      <c r="F195" s="17" t="s">
        <v>123</v>
      </c>
      <c r="G195" s="17" t="s">
        <v>47</v>
      </c>
      <c r="H195" s="17"/>
      <c r="I195" s="17"/>
      <c r="J195" s="17"/>
      <c r="K195" s="17"/>
      <c r="L195" s="17"/>
      <c r="M195" s="17"/>
      <c r="N195" s="17"/>
      <c r="O195" s="17"/>
      <c r="P195" s="17"/>
      <c r="Q195" s="17"/>
    </row>
    <row r="196" customFormat="false" ht="17.25" hidden="false" customHeight="true" outlineLevel="0" collapsed="false">
      <c r="A196" s="17" t="s">
        <v>339</v>
      </c>
      <c r="B196" s="17" t="s">
        <v>340</v>
      </c>
      <c r="C196" s="17" t="s">
        <v>338</v>
      </c>
      <c r="D196" s="17"/>
      <c r="E196" s="17"/>
      <c r="F196" s="17"/>
      <c r="G196" s="17"/>
      <c r="H196" s="17"/>
      <c r="I196" s="17"/>
      <c r="J196" s="17"/>
      <c r="K196" s="17"/>
      <c r="L196" s="17"/>
      <c r="M196" s="17"/>
      <c r="N196" s="17"/>
      <c r="O196" s="17"/>
      <c r="P196" s="17"/>
      <c r="Q196" s="17"/>
    </row>
    <row r="197" customFormat="false" ht="17.25" hidden="false" customHeight="true" outlineLevel="0" collapsed="false">
      <c r="A197" s="17" t="s">
        <v>341</v>
      </c>
      <c r="B197" s="17" t="s">
        <v>342</v>
      </c>
      <c r="C197" s="17" t="s">
        <v>338</v>
      </c>
      <c r="D197" s="17"/>
      <c r="E197" s="17"/>
      <c r="F197" s="17"/>
      <c r="G197" s="17"/>
      <c r="H197" s="17"/>
      <c r="I197" s="17"/>
      <c r="J197" s="17"/>
      <c r="K197" s="17"/>
      <c r="L197" s="17"/>
      <c r="M197" s="17"/>
      <c r="N197" s="17"/>
      <c r="O197" s="17"/>
      <c r="P197" s="17"/>
      <c r="Q197" s="17"/>
    </row>
    <row r="198" customFormat="false" ht="17.25" hidden="false" customHeight="true" outlineLevel="0" collapsed="false">
      <c r="A198" s="17" t="s">
        <v>343</v>
      </c>
      <c r="B198" s="17" t="s">
        <v>318</v>
      </c>
      <c r="C198" s="17" t="s">
        <v>338</v>
      </c>
      <c r="D198" s="17"/>
      <c r="E198" s="17"/>
      <c r="F198" s="17"/>
      <c r="G198" s="17"/>
      <c r="H198" s="17"/>
      <c r="I198" s="17"/>
      <c r="J198" s="17"/>
      <c r="K198" s="17"/>
      <c r="L198" s="17"/>
      <c r="M198" s="17"/>
      <c r="N198" s="17"/>
      <c r="O198" s="17"/>
      <c r="P198" s="17"/>
      <c r="Q198" s="17"/>
    </row>
    <row r="199" customFormat="false" ht="17.25" hidden="false" customHeight="true" outlineLevel="0" collapsed="false">
      <c r="A199" s="17" t="s">
        <v>344</v>
      </c>
      <c r="B199" s="17" t="s">
        <v>345</v>
      </c>
      <c r="C199" s="17" t="s">
        <v>338</v>
      </c>
      <c r="D199" s="17"/>
      <c r="E199" s="17"/>
      <c r="F199" s="17"/>
      <c r="G199" s="17"/>
      <c r="H199" s="17"/>
      <c r="I199" s="17"/>
      <c r="J199" s="17"/>
      <c r="K199" s="17"/>
      <c r="L199" s="17"/>
      <c r="M199" s="17"/>
      <c r="N199" s="17"/>
      <c r="O199" s="17"/>
      <c r="P199" s="17"/>
      <c r="Q199" s="17"/>
    </row>
    <row r="200" customFormat="false" ht="17.25" hidden="false" customHeight="true" outlineLevel="0" collapsed="false">
      <c r="A200" s="17" t="s">
        <v>346</v>
      </c>
      <c r="B200" s="17" t="s">
        <v>347</v>
      </c>
      <c r="C200" s="17" t="s">
        <v>338</v>
      </c>
      <c r="D200" s="17"/>
      <c r="E200" s="17"/>
      <c r="F200" s="17"/>
      <c r="G200" s="17"/>
      <c r="H200" s="17"/>
      <c r="I200" s="17"/>
      <c r="J200" s="17"/>
      <c r="K200" s="17"/>
      <c r="L200" s="17"/>
      <c r="M200" s="17"/>
      <c r="N200" s="17"/>
      <c r="O200" s="17"/>
      <c r="P200" s="17"/>
      <c r="Q200" s="17"/>
    </row>
    <row r="201" customFormat="false" ht="17.25" hidden="false" customHeight="true" outlineLevel="0" collapsed="false">
      <c r="A201" s="17" t="s">
        <v>348</v>
      </c>
      <c r="B201" s="17" t="s">
        <v>349</v>
      </c>
      <c r="C201" s="17" t="s">
        <v>338</v>
      </c>
      <c r="D201" s="17"/>
      <c r="E201" s="17"/>
      <c r="F201" s="17"/>
      <c r="G201" s="17"/>
      <c r="H201" s="17"/>
      <c r="I201" s="17"/>
      <c r="J201" s="17"/>
      <c r="K201" s="17"/>
      <c r="L201" s="17"/>
      <c r="M201" s="17"/>
      <c r="N201" s="17"/>
      <c r="O201" s="17"/>
      <c r="P201" s="17"/>
      <c r="Q201" s="17"/>
    </row>
    <row r="202" customFormat="false" ht="17.25" hidden="false" customHeight="true" outlineLevel="0" collapsed="false">
      <c r="A202" s="17" t="s">
        <v>350</v>
      </c>
      <c r="B202" s="17" t="s">
        <v>351</v>
      </c>
      <c r="C202" s="17" t="s">
        <v>338</v>
      </c>
      <c r="D202" s="17"/>
      <c r="E202" s="17"/>
      <c r="F202" s="17"/>
      <c r="G202" s="17"/>
      <c r="H202" s="17"/>
      <c r="I202" s="17"/>
      <c r="J202" s="17"/>
      <c r="K202" s="17"/>
      <c r="L202" s="17"/>
      <c r="M202" s="17"/>
      <c r="N202" s="17"/>
      <c r="O202" s="17"/>
      <c r="P202" s="17"/>
      <c r="Q202" s="17"/>
    </row>
    <row r="203" customFormat="false" ht="17.25" hidden="false" customHeight="true" outlineLevel="0" collapsed="false">
      <c r="A203" s="17" t="s">
        <v>352</v>
      </c>
      <c r="B203" s="17" t="s">
        <v>353</v>
      </c>
      <c r="C203" s="17"/>
      <c r="D203" s="17" t="s">
        <v>33</v>
      </c>
      <c r="E203" s="17" t="s">
        <v>20</v>
      </c>
      <c r="F203" s="17"/>
      <c r="G203" s="17"/>
      <c r="H203" s="17" t="s">
        <v>34</v>
      </c>
      <c r="I203" s="17"/>
      <c r="J203" s="17" t="s">
        <v>21</v>
      </c>
      <c r="K203" s="17"/>
      <c r="L203" s="17"/>
      <c r="M203" s="17"/>
      <c r="N203" s="17"/>
      <c r="O203" s="17"/>
      <c r="P203" s="17"/>
      <c r="Q203" s="17"/>
    </row>
    <row r="204" customFormat="false" ht="17.25" hidden="false" customHeight="true" outlineLevel="0" collapsed="false">
      <c r="A204" s="17"/>
      <c r="B204" s="17"/>
      <c r="C204" s="17"/>
      <c r="D204" s="17"/>
      <c r="E204" s="17"/>
      <c r="F204" s="17" t="s">
        <v>354</v>
      </c>
      <c r="G204" s="18" t="s">
        <v>355</v>
      </c>
      <c r="H204" s="17"/>
      <c r="I204" s="17"/>
      <c r="J204" s="17"/>
      <c r="K204" s="17"/>
      <c r="L204" s="17"/>
      <c r="M204" s="17"/>
      <c r="N204" s="17"/>
      <c r="O204" s="17"/>
      <c r="P204" s="17"/>
      <c r="Q204" s="17"/>
    </row>
    <row r="205" customFormat="false" ht="17.25" hidden="false" customHeight="true" outlineLevel="0" collapsed="false">
      <c r="A205" s="17"/>
      <c r="B205" s="17"/>
      <c r="C205" s="17"/>
      <c r="D205" s="17"/>
      <c r="E205" s="17"/>
      <c r="F205" s="17" t="s">
        <v>356</v>
      </c>
      <c r="G205" s="18" t="s">
        <v>357</v>
      </c>
      <c r="H205" s="17"/>
      <c r="I205" s="17"/>
      <c r="J205" s="17"/>
      <c r="K205" s="17"/>
      <c r="L205" s="17"/>
      <c r="M205" s="17"/>
      <c r="N205" s="17"/>
      <c r="O205" s="17"/>
      <c r="P205" s="17"/>
      <c r="Q205" s="17"/>
    </row>
    <row r="206" customFormat="false" ht="17.25" hidden="false" customHeight="true" outlineLevel="0" collapsed="false">
      <c r="A206" s="17"/>
      <c r="B206" s="17"/>
      <c r="C206" s="17"/>
      <c r="D206" s="17"/>
      <c r="E206" s="17"/>
      <c r="F206" s="17" t="s">
        <v>358</v>
      </c>
      <c r="G206" s="18" t="s">
        <v>359</v>
      </c>
      <c r="H206" s="17"/>
      <c r="I206" s="17"/>
      <c r="J206" s="17"/>
      <c r="K206" s="17"/>
      <c r="L206" s="17"/>
      <c r="M206" s="17"/>
      <c r="N206" s="17"/>
      <c r="O206" s="17"/>
      <c r="P206" s="17"/>
      <c r="Q206" s="17"/>
    </row>
    <row r="207" customFormat="false" ht="17.25" hidden="false" customHeight="true" outlineLevel="0" collapsed="false">
      <c r="A207" s="17" t="s">
        <v>360</v>
      </c>
      <c r="B207" s="17" t="s">
        <v>361</v>
      </c>
      <c r="C207" s="17"/>
      <c r="D207" s="17" t="s">
        <v>33</v>
      </c>
      <c r="E207" s="17" t="s">
        <v>20</v>
      </c>
      <c r="F207" s="17"/>
      <c r="G207" s="17"/>
      <c r="H207" s="17" t="s">
        <v>34</v>
      </c>
      <c r="I207" s="17"/>
      <c r="J207" s="17" t="s">
        <v>21</v>
      </c>
      <c r="K207" s="17"/>
      <c r="L207" s="17"/>
      <c r="M207" s="17"/>
      <c r="N207" s="17"/>
      <c r="O207" s="17"/>
      <c r="P207" s="17"/>
      <c r="Q207" s="17"/>
    </row>
    <row r="208" customFormat="false" ht="17.25" hidden="false" customHeight="true" outlineLevel="0" collapsed="false">
      <c r="A208" s="17"/>
      <c r="B208" s="17"/>
      <c r="C208" s="17"/>
      <c r="D208" s="17"/>
      <c r="E208" s="17"/>
      <c r="F208" s="17" t="s">
        <v>362</v>
      </c>
      <c r="G208" s="19" t="s">
        <v>363</v>
      </c>
      <c r="H208" s="17"/>
      <c r="I208" s="17"/>
      <c r="J208" s="17"/>
      <c r="K208" s="17"/>
      <c r="L208" s="17"/>
      <c r="M208" s="17"/>
      <c r="N208" s="17"/>
      <c r="O208" s="17"/>
      <c r="P208" s="17"/>
      <c r="Q208" s="17"/>
    </row>
    <row r="209" customFormat="false" ht="17.25" hidden="false" customHeight="true" outlineLevel="0" collapsed="false">
      <c r="A209" s="17"/>
      <c r="B209" s="17"/>
      <c r="C209" s="17"/>
      <c r="D209" s="17"/>
      <c r="E209" s="17"/>
      <c r="F209" s="17" t="s">
        <v>364</v>
      </c>
      <c r="G209" s="19" t="s">
        <v>365</v>
      </c>
      <c r="H209" s="17"/>
      <c r="I209" s="17"/>
      <c r="J209" s="17"/>
      <c r="K209" s="17"/>
      <c r="L209" s="17"/>
      <c r="M209" s="17"/>
      <c r="N209" s="17"/>
      <c r="O209" s="17"/>
      <c r="P209" s="17"/>
      <c r="Q209" s="17"/>
    </row>
    <row r="210" customFormat="false" ht="17.25" hidden="false" customHeight="true" outlineLevel="0" collapsed="false">
      <c r="A210" s="17"/>
      <c r="B210" s="17"/>
      <c r="C210" s="17"/>
      <c r="D210" s="17"/>
      <c r="E210" s="17"/>
      <c r="F210" s="17" t="s">
        <v>366</v>
      </c>
      <c r="G210" s="19" t="s">
        <v>367</v>
      </c>
      <c r="H210" s="17"/>
      <c r="I210" s="17"/>
      <c r="J210" s="17"/>
      <c r="K210" s="17"/>
      <c r="L210" s="17"/>
      <c r="M210" s="17"/>
      <c r="N210" s="17"/>
      <c r="O210" s="17"/>
      <c r="P210" s="17"/>
      <c r="Q210" s="17"/>
    </row>
    <row r="211" customFormat="false" ht="17.25" hidden="false" customHeight="true" outlineLevel="0" collapsed="false">
      <c r="A211" s="17"/>
      <c r="B211" s="17"/>
      <c r="C211" s="17"/>
      <c r="D211" s="17"/>
      <c r="E211" s="17"/>
      <c r="F211" s="17" t="s">
        <v>368</v>
      </c>
      <c r="G211" s="19" t="s">
        <v>369</v>
      </c>
      <c r="H211" s="17"/>
      <c r="I211" s="17"/>
      <c r="J211" s="17"/>
      <c r="K211" s="17"/>
      <c r="L211" s="17"/>
      <c r="M211" s="17"/>
      <c r="N211" s="17"/>
      <c r="O211" s="17"/>
      <c r="P211" s="17"/>
      <c r="Q211" s="17"/>
    </row>
    <row r="212" customFormat="false" ht="17.25" hidden="false" customHeight="true" outlineLevel="0" collapsed="false">
      <c r="A212" s="17"/>
      <c r="B212" s="17"/>
      <c r="C212" s="17"/>
      <c r="D212" s="17"/>
      <c r="E212" s="17"/>
      <c r="F212" s="17" t="s">
        <v>370</v>
      </c>
      <c r="G212" s="19" t="s">
        <v>371</v>
      </c>
      <c r="H212" s="17"/>
      <c r="I212" s="17"/>
      <c r="J212" s="17"/>
      <c r="K212" s="17"/>
      <c r="L212" s="17"/>
      <c r="M212" s="17"/>
      <c r="N212" s="17"/>
      <c r="O212" s="17"/>
      <c r="P212" s="17"/>
      <c r="Q212" s="17"/>
    </row>
    <row r="213" customFormat="false" ht="17.25" hidden="false" customHeight="true" outlineLevel="0" collapsed="false">
      <c r="A213" s="17"/>
      <c r="B213" s="17"/>
      <c r="C213" s="17"/>
      <c r="D213" s="17"/>
      <c r="E213" s="17"/>
      <c r="F213" s="17" t="s">
        <v>372</v>
      </c>
      <c r="G213" s="19" t="s">
        <v>373</v>
      </c>
      <c r="H213" s="17"/>
      <c r="I213" s="17"/>
      <c r="J213" s="17"/>
      <c r="K213" s="17"/>
      <c r="L213" s="17"/>
      <c r="M213" s="17"/>
      <c r="N213" s="17"/>
      <c r="O213" s="17"/>
      <c r="P213" s="17"/>
      <c r="Q213" s="17"/>
    </row>
    <row r="214" customFormat="false" ht="17.25" hidden="false" customHeight="true" outlineLevel="0" collapsed="false">
      <c r="A214" s="17"/>
      <c r="B214" s="17"/>
      <c r="C214" s="17"/>
      <c r="D214" s="17"/>
      <c r="E214" s="17"/>
      <c r="F214" s="17" t="s">
        <v>374</v>
      </c>
      <c r="G214" s="19" t="s">
        <v>375</v>
      </c>
      <c r="H214" s="17"/>
      <c r="I214" s="17"/>
      <c r="J214" s="17"/>
      <c r="K214" s="17"/>
      <c r="L214" s="17"/>
      <c r="M214" s="17"/>
      <c r="N214" s="17"/>
      <c r="O214" s="17"/>
      <c r="P214" s="17"/>
      <c r="Q214" s="17"/>
    </row>
    <row r="215" customFormat="false" ht="17.25" hidden="false" customHeight="true" outlineLevel="0" collapsed="false">
      <c r="A215" s="17"/>
      <c r="B215" s="17"/>
      <c r="C215" s="17"/>
      <c r="D215" s="17"/>
      <c r="E215" s="17"/>
      <c r="F215" s="17" t="s">
        <v>376</v>
      </c>
      <c r="G215" s="19" t="s">
        <v>377</v>
      </c>
      <c r="H215" s="17"/>
      <c r="I215" s="17"/>
      <c r="J215" s="17"/>
      <c r="K215" s="17"/>
      <c r="L215" s="17"/>
      <c r="M215" s="17"/>
      <c r="N215" s="17"/>
      <c r="O215" s="17"/>
      <c r="P215" s="17"/>
      <c r="Q215" s="17"/>
    </row>
    <row r="216" customFormat="false" ht="17.25" hidden="false" customHeight="true" outlineLevel="0" collapsed="false">
      <c r="A216" s="17"/>
      <c r="B216" s="17"/>
      <c r="C216" s="17"/>
      <c r="D216" s="17"/>
      <c r="E216" s="17"/>
      <c r="F216" s="17" t="s">
        <v>378</v>
      </c>
      <c r="G216" s="19" t="s">
        <v>379</v>
      </c>
      <c r="H216" s="17"/>
      <c r="I216" s="17"/>
      <c r="J216" s="17"/>
      <c r="K216" s="17"/>
      <c r="L216" s="17"/>
      <c r="M216" s="17"/>
      <c r="N216" s="17"/>
      <c r="O216" s="17"/>
      <c r="P216" s="17"/>
      <c r="Q216" s="17"/>
    </row>
    <row r="217" customFormat="false" ht="17.25" hidden="false" customHeight="true" outlineLevel="0" collapsed="false">
      <c r="A217" s="17" t="s">
        <v>380</v>
      </c>
      <c r="B217" s="17" t="s">
        <v>381</v>
      </c>
      <c r="C217" s="17"/>
      <c r="D217" s="17" t="s">
        <v>121</v>
      </c>
      <c r="E217" s="17" t="s">
        <v>20</v>
      </c>
      <c r="F217" s="17"/>
      <c r="G217" s="17"/>
      <c r="H217" s="17"/>
      <c r="I217" s="17"/>
      <c r="J217" s="17" t="s">
        <v>21</v>
      </c>
      <c r="K217" s="17"/>
      <c r="L217" s="17"/>
      <c r="M217" s="17"/>
      <c r="N217" s="17"/>
      <c r="O217" s="17"/>
      <c r="P217" s="17"/>
      <c r="Q217" s="17"/>
    </row>
    <row r="218" customFormat="false" ht="17.25" hidden="false" customHeight="true" outlineLevel="0" collapsed="false">
      <c r="A218" s="17"/>
      <c r="B218" s="17"/>
      <c r="C218" s="17"/>
      <c r="D218" s="17"/>
      <c r="E218" s="17"/>
      <c r="F218" s="17" t="s">
        <v>122</v>
      </c>
      <c r="G218" s="17" t="s">
        <v>21</v>
      </c>
      <c r="H218" s="17"/>
      <c r="I218" s="17"/>
      <c r="J218" s="17"/>
      <c r="K218" s="17"/>
      <c r="L218" s="17"/>
      <c r="M218" s="17"/>
      <c r="N218" s="17"/>
      <c r="O218" s="17"/>
      <c r="P218" s="17"/>
      <c r="Q218" s="17"/>
    </row>
    <row r="219" customFormat="false" ht="17.25" hidden="false" customHeight="true" outlineLevel="0" collapsed="false">
      <c r="A219" s="17"/>
      <c r="B219" s="17"/>
      <c r="C219" s="17"/>
      <c r="D219" s="17"/>
      <c r="E219" s="17"/>
      <c r="F219" s="17" t="s">
        <v>123</v>
      </c>
      <c r="G219" s="17" t="s">
        <v>47</v>
      </c>
      <c r="H219" s="17"/>
      <c r="I219" s="17"/>
      <c r="J219" s="17"/>
      <c r="K219" s="17"/>
      <c r="L219" s="17"/>
      <c r="M219" s="17"/>
      <c r="N219" s="17"/>
      <c r="O219" s="17"/>
      <c r="P219" s="17"/>
      <c r="Q219" s="17"/>
    </row>
    <row r="220" customFormat="false" ht="17.25" hidden="false" customHeight="true" outlineLevel="0" collapsed="false">
      <c r="A220" s="17" t="s">
        <v>382</v>
      </c>
      <c r="B220" s="17" t="s">
        <v>383</v>
      </c>
      <c r="C220" s="17"/>
      <c r="D220" s="17" t="s">
        <v>121</v>
      </c>
      <c r="E220" s="17" t="s">
        <v>20</v>
      </c>
      <c r="F220" s="17"/>
      <c r="G220" s="17"/>
      <c r="H220" s="17"/>
      <c r="I220" s="17"/>
      <c r="J220" s="17" t="s">
        <v>47</v>
      </c>
      <c r="K220" s="17"/>
      <c r="L220" s="17"/>
      <c r="M220" s="17"/>
      <c r="N220" s="17"/>
      <c r="O220" s="17"/>
      <c r="P220" s="17"/>
      <c r="Q220" s="17"/>
    </row>
    <row r="221" customFormat="false" ht="17.25" hidden="false" customHeight="true" outlineLevel="0" collapsed="false">
      <c r="A221" s="17"/>
      <c r="B221" s="17"/>
      <c r="C221" s="17"/>
      <c r="D221" s="17"/>
      <c r="E221" s="17"/>
      <c r="F221" s="17" t="s">
        <v>122</v>
      </c>
      <c r="G221" s="17" t="s">
        <v>21</v>
      </c>
      <c r="H221" s="17"/>
      <c r="I221" s="17"/>
      <c r="J221" s="17"/>
      <c r="K221" s="17"/>
      <c r="L221" s="17"/>
      <c r="M221" s="17"/>
      <c r="N221" s="17"/>
      <c r="O221" s="17"/>
      <c r="P221" s="17"/>
      <c r="Q221" s="17"/>
    </row>
    <row r="222" customFormat="false" ht="17.25" hidden="false" customHeight="true" outlineLevel="0" collapsed="false">
      <c r="A222" s="17"/>
      <c r="B222" s="17"/>
      <c r="C222" s="17"/>
      <c r="D222" s="17"/>
      <c r="E222" s="17"/>
      <c r="F222" s="17" t="s">
        <v>123</v>
      </c>
      <c r="G222" s="17" t="s">
        <v>47</v>
      </c>
      <c r="H222" s="17"/>
      <c r="I222" s="17"/>
      <c r="J222" s="17"/>
      <c r="K222" s="17"/>
      <c r="L222" s="17"/>
      <c r="M222" s="17"/>
      <c r="N222" s="17"/>
      <c r="O222" s="17"/>
      <c r="P222" s="17"/>
      <c r="Q222" s="17"/>
    </row>
    <row r="223" customFormat="false" ht="17.25" hidden="false" customHeight="true" outlineLevel="0" collapsed="false">
      <c r="A223" s="17" t="s">
        <v>384</v>
      </c>
      <c r="B223" s="17" t="s">
        <v>385</v>
      </c>
      <c r="C223" s="17"/>
      <c r="D223" s="17" t="s">
        <v>121</v>
      </c>
      <c r="E223" s="17" t="s">
        <v>20</v>
      </c>
      <c r="F223" s="17"/>
      <c r="G223" s="17"/>
      <c r="H223" s="17"/>
      <c r="I223" s="17"/>
      <c r="J223" s="17" t="s">
        <v>47</v>
      </c>
      <c r="K223" s="17"/>
      <c r="L223" s="17"/>
      <c r="M223" s="17"/>
      <c r="N223" s="17"/>
      <c r="O223" s="17"/>
      <c r="P223" s="17"/>
      <c r="Q223" s="17"/>
    </row>
    <row r="224" customFormat="false" ht="17.25" hidden="false" customHeight="true" outlineLevel="0" collapsed="false">
      <c r="A224" s="17"/>
      <c r="B224" s="17"/>
      <c r="C224" s="17"/>
      <c r="D224" s="17"/>
      <c r="E224" s="17"/>
      <c r="F224" s="17" t="s">
        <v>122</v>
      </c>
      <c r="G224" s="17" t="s">
        <v>21</v>
      </c>
      <c r="H224" s="17"/>
      <c r="I224" s="17"/>
      <c r="J224" s="17"/>
      <c r="K224" s="17"/>
      <c r="L224" s="17"/>
      <c r="M224" s="17"/>
      <c r="N224" s="17"/>
      <c r="O224" s="17"/>
      <c r="P224" s="17"/>
      <c r="Q224" s="17"/>
    </row>
    <row r="225" customFormat="false" ht="17.25" hidden="false" customHeight="true" outlineLevel="0" collapsed="false">
      <c r="A225" s="17"/>
      <c r="B225" s="17"/>
      <c r="C225" s="17"/>
      <c r="D225" s="17"/>
      <c r="E225" s="17"/>
      <c r="F225" s="17" t="s">
        <v>123</v>
      </c>
      <c r="G225" s="17" t="s">
        <v>47</v>
      </c>
      <c r="H225" s="17"/>
      <c r="I225" s="17"/>
      <c r="J225" s="17"/>
      <c r="K225" s="17"/>
      <c r="L225" s="17"/>
      <c r="M225" s="17"/>
      <c r="N225" s="17"/>
      <c r="O225" s="17"/>
      <c r="P225" s="17"/>
      <c r="Q225" s="17"/>
    </row>
    <row r="226" customFormat="false" ht="17.25" hidden="false" customHeight="true" outlineLevel="0" collapsed="false">
      <c r="A226" s="17" t="s">
        <v>386</v>
      </c>
      <c r="B226" s="17" t="s">
        <v>387</v>
      </c>
      <c r="C226" s="17"/>
      <c r="D226" s="17" t="s">
        <v>121</v>
      </c>
      <c r="E226" s="17" t="s">
        <v>20</v>
      </c>
      <c r="F226" s="17"/>
      <c r="G226" s="17"/>
      <c r="H226" s="17"/>
      <c r="I226" s="17"/>
      <c r="J226" s="17" t="s">
        <v>47</v>
      </c>
      <c r="K226" s="17"/>
      <c r="L226" s="17"/>
      <c r="M226" s="17"/>
      <c r="N226" s="17"/>
      <c r="O226" s="17"/>
      <c r="P226" s="17"/>
      <c r="Q226" s="17"/>
    </row>
    <row r="227" customFormat="false" ht="17.25" hidden="false" customHeight="true" outlineLevel="0" collapsed="false">
      <c r="A227" s="17"/>
      <c r="B227" s="17"/>
      <c r="C227" s="17"/>
      <c r="D227" s="17"/>
      <c r="E227" s="17"/>
      <c r="F227" s="17" t="s">
        <v>122</v>
      </c>
      <c r="G227" s="17" t="s">
        <v>21</v>
      </c>
      <c r="H227" s="17"/>
      <c r="I227" s="17"/>
      <c r="J227" s="17"/>
      <c r="K227" s="17"/>
      <c r="L227" s="17"/>
      <c r="M227" s="17"/>
      <c r="N227" s="17"/>
      <c r="O227" s="17"/>
      <c r="P227" s="17"/>
      <c r="Q227" s="17"/>
    </row>
    <row r="228" customFormat="false" ht="17.25" hidden="false" customHeight="true" outlineLevel="0" collapsed="false">
      <c r="A228" s="17"/>
      <c r="B228" s="17"/>
      <c r="C228" s="17"/>
      <c r="D228" s="17"/>
      <c r="E228" s="17"/>
      <c r="F228" s="17" t="s">
        <v>123</v>
      </c>
      <c r="G228" s="17" t="s">
        <v>47</v>
      </c>
      <c r="H228" s="17"/>
      <c r="I228" s="17"/>
      <c r="J228" s="17"/>
      <c r="K228" s="17"/>
      <c r="L228" s="17"/>
      <c r="M228" s="17"/>
      <c r="N228" s="17"/>
      <c r="O228" s="17"/>
      <c r="P228" s="17"/>
      <c r="Q228" s="17"/>
    </row>
    <row r="229" customFormat="false" ht="17.25" hidden="false" customHeight="true" outlineLevel="0" collapsed="false">
      <c r="A229" s="17" t="s">
        <v>77</v>
      </c>
      <c r="B229" s="17" t="s">
        <v>388</v>
      </c>
      <c r="C229" s="17"/>
      <c r="D229" s="17" t="s">
        <v>121</v>
      </c>
      <c r="E229" s="17" t="s">
        <v>20</v>
      </c>
      <c r="F229" s="17"/>
      <c r="G229" s="17"/>
      <c r="H229" s="17"/>
      <c r="I229" s="17"/>
      <c r="J229" s="17" t="s">
        <v>21</v>
      </c>
      <c r="K229" s="17"/>
      <c r="L229" s="17"/>
      <c r="M229" s="17"/>
      <c r="N229" s="17"/>
      <c r="O229" s="17"/>
      <c r="P229" s="17"/>
      <c r="Q229" s="17"/>
    </row>
    <row r="230" customFormat="false" ht="17.25" hidden="false" customHeight="true" outlineLevel="0" collapsed="false">
      <c r="A230" s="17"/>
      <c r="B230" s="17"/>
      <c r="C230" s="17"/>
      <c r="D230" s="17"/>
      <c r="E230" s="17"/>
      <c r="F230" s="17" t="s">
        <v>122</v>
      </c>
      <c r="G230" s="17" t="s">
        <v>21</v>
      </c>
      <c r="H230" s="17"/>
      <c r="I230" s="17"/>
      <c r="J230" s="17"/>
      <c r="K230" s="17"/>
      <c r="L230" s="17"/>
      <c r="M230" s="17"/>
      <c r="N230" s="17"/>
      <c r="O230" s="17"/>
      <c r="P230" s="17"/>
      <c r="Q230" s="17"/>
    </row>
    <row r="231" customFormat="false" ht="17.25" hidden="false" customHeight="true" outlineLevel="0" collapsed="false">
      <c r="A231" s="17"/>
      <c r="B231" s="17"/>
      <c r="C231" s="17"/>
      <c r="D231" s="17"/>
      <c r="E231" s="17"/>
      <c r="F231" s="17" t="s">
        <v>123</v>
      </c>
      <c r="G231" s="17" t="s">
        <v>47</v>
      </c>
      <c r="H231" s="17"/>
      <c r="I231" s="17"/>
      <c r="J231" s="17"/>
      <c r="K231" s="17"/>
      <c r="L231" s="17"/>
      <c r="M231" s="17"/>
      <c r="N231" s="17"/>
      <c r="O231" s="17"/>
      <c r="P231" s="17"/>
      <c r="Q231" s="17"/>
    </row>
    <row r="232" customFormat="false" ht="17.25" hidden="false" customHeight="true" outlineLevel="0" collapsed="false">
      <c r="A232" s="17" t="s">
        <v>389</v>
      </c>
      <c r="B232" s="17" t="s">
        <v>390</v>
      </c>
      <c r="C232" s="17"/>
      <c r="D232" s="17" t="s">
        <v>303</v>
      </c>
      <c r="E232" s="17" t="s">
        <v>304</v>
      </c>
      <c r="F232" s="17"/>
      <c r="G232" s="17"/>
      <c r="H232" s="17"/>
      <c r="I232" s="17"/>
      <c r="J232" s="17" t="s">
        <v>21</v>
      </c>
      <c r="K232" s="17"/>
      <c r="L232" s="17"/>
      <c r="M232" s="17"/>
      <c r="N232" s="17"/>
      <c r="O232" s="17"/>
      <c r="P232" s="17"/>
      <c r="Q232" s="17"/>
    </row>
    <row r="233" customFormat="false" ht="17.25" hidden="false" customHeight="true" outlineLevel="0" collapsed="false">
      <c r="A233" s="17"/>
      <c r="B233" s="17"/>
      <c r="C233" s="17"/>
      <c r="D233" s="17"/>
      <c r="E233" s="17"/>
      <c r="F233" s="17" t="s">
        <v>391</v>
      </c>
      <c r="G233" s="17" t="s">
        <v>392</v>
      </c>
      <c r="H233" s="17"/>
      <c r="I233" s="17"/>
      <c r="J233" s="17"/>
      <c r="K233" s="17"/>
      <c r="L233" s="17"/>
      <c r="M233" s="17"/>
      <c r="N233" s="17"/>
      <c r="O233" s="17"/>
      <c r="P233" s="17"/>
      <c r="Q233" s="17"/>
    </row>
    <row r="234" customFormat="false" ht="17.25" hidden="false" customHeight="true" outlineLevel="0" collapsed="false">
      <c r="A234" s="17"/>
      <c r="B234" s="17"/>
      <c r="C234" s="17"/>
      <c r="D234" s="17"/>
      <c r="E234" s="17"/>
      <c r="F234" s="17" t="s">
        <v>393</v>
      </c>
      <c r="G234" s="17" t="s">
        <v>394</v>
      </c>
      <c r="H234" s="17"/>
      <c r="I234" s="17"/>
      <c r="J234" s="17"/>
      <c r="K234" s="17"/>
      <c r="L234" s="17"/>
      <c r="M234" s="17"/>
      <c r="N234" s="17"/>
      <c r="O234" s="17"/>
      <c r="P234" s="17"/>
      <c r="Q234" s="17"/>
    </row>
    <row r="235" customFormat="false" ht="17.25" hidden="false" customHeight="true" outlineLevel="0" collapsed="false">
      <c r="A235" s="17"/>
      <c r="B235" s="17"/>
      <c r="C235" s="17"/>
      <c r="D235" s="17"/>
      <c r="E235" s="17"/>
      <c r="F235" s="17" t="s">
        <v>395</v>
      </c>
      <c r="G235" s="17" t="s">
        <v>396</v>
      </c>
      <c r="H235" s="17"/>
      <c r="I235" s="17"/>
      <c r="J235" s="17"/>
      <c r="K235" s="17"/>
      <c r="L235" s="17"/>
      <c r="M235" s="17"/>
      <c r="N235" s="17"/>
      <c r="O235" s="17"/>
      <c r="P235" s="17"/>
      <c r="Q235" s="17"/>
    </row>
    <row r="236" customFormat="false" ht="17.25" hidden="false" customHeight="true" outlineLevel="0" collapsed="false">
      <c r="A236" s="17"/>
      <c r="B236" s="17"/>
      <c r="C236" s="17"/>
      <c r="D236" s="17"/>
      <c r="E236" s="17"/>
      <c r="F236" s="17" t="s">
        <v>397</v>
      </c>
      <c r="G236" s="17" t="s">
        <v>398</v>
      </c>
      <c r="H236" s="17"/>
      <c r="I236" s="17"/>
      <c r="J236" s="17"/>
      <c r="K236" s="17"/>
      <c r="L236" s="17"/>
      <c r="M236" s="17"/>
      <c r="N236" s="17"/>
      <c r="O236" s="17"/>
      <c r="P236" s="17"/>
      <c r="Q236" s="17"/>
    </row>
    <row r="237" customFormat="false" ht="17.25" hidden="false" customHeight="true" outlineLevel="0" collapsed="false">
      <c r="A237" s="17"/>
      <c r="B237" s="17"/>
      <c r="C237" s="17"/>
      <c r="D237" s="17"/>
      <c r="E237" s="17"/>
      <c r="F237" s="17" t="s">
        <v>399</v>
      </c>
      <c r="G237" s="17" t="s">
        <v>400</v>
      </c>
      <c r="H237" s="17"/>
      <c r="I237" s="17"/>
      <c r="J237" s="17"/>
      <c r="K237" s="17"/>
      <c r="L237" s="17"/>
      <c r="M237" s="17"/>
      <c r="N237" s="17"/>
      <c r="O237" s="17"/>
      <c r="P237" s="17"/>
      <c r="Q237" s="17"/>
    </row>
    <row r="238" customFormat="false" ht="17.25" hidden="false" customHeight="true" outlineLevel="0" collapsed="false">
      <c r="A238" s="17" t="s">
        <v>401</v>
      </c>
      <c r="B238" s="17" t="s">
        <v>402</v>
      </c>
      <c r="C238" s="17"/>
      <c r="D238" s="17" t="s">
        <v>33</v>
      </c>
      <c r="E238" s="17" t="s">
        <v>20</v>
      </c>
      <c r="F238" s="17"/>
      <c r="G238" s="17"/>
      <c r="H238" s="17" t="s">
        <v>34</v>
      </c>
      <c r="I238" s="17"/>
      <c r="J238" s="17" t="s">
        <v>21</v>
      </c>
      <c r="K238" s="17"/>
      <c r="L238" s="17"/>
      <c r="M238" s="17"/>
      <c r="N238" s="17"/>
      <c r="O238" s="17"/>
      <c r="P238" s="17"/>
      <c r="Q238" s="17"/>
    </row>
    <row r="239" customFormat="false" ht="17.25" hidden="false" customHeight="true" outlineLevel="0" collapsed="false">
      <c r="A239" s="17"/>
      <c r="B239" s="17"/>
      <c r="C239" s="17"/>
      <c r="D239" s="17"/>
      <c r="E239" s="17"/>
      <c r="F239" s="17" t="s">
        <v>403</v>
      </c>
      <c r="G239" s="17" t="s">
        <v>404</v>
      </c>
      <c r="H239" s="17"/>
      <c r="I239" s="17"/>
      <c r="J239" s="17"/>
      <c r="K239" s="17"/>
      <c r="L239" s="17"/>
      <c r="M239" s="17"/>
      <c r="N239" s="17"/>
      <c r="O239" s="17"/>
      <c r="P239" s="17"/>
      <c r="Q239" s="17"/>
    </row>
    <row r="240" customFormat="false" ht="17.25" hidden="false" customHeight="true" outlineLevel="0" collapsed="false">
      <c r="A240" s="17"/>
      <c r="B240" s="17"/>
      <c r="C240" s="17"/>
      <c r="D240" s="17"/>
      <c r="E240" s="17"/>
      <c r="F240" s="17" t="s">
        <v>405</v>
      </c>
      <c r="G240" s="18" t="s">
        <v>406</v>
      </c>
      <c r="H240" s="17"/>
      <c r="I240" s="17"/>
      <c r="J240" s="17"/>
      <c r="K240" s="17"/>
      <c r="L240" s="17"/>
      <c r="M240" s="17"/>
      <c r="N240" s="17"/>
      <c r="O240" s="17"/>
      <c r="P240" s="17"/>
      <c r="Q240" s="17"/>
    </row>
    <row r="241" customFormat="false" ht="17.25" hidden="false" customHeight="true" outlineLevel="0" collapsed="false">
      <c r="A241" s="17"/>
      <c r="B241" s="17"/>
      <c r="C241" s="17"/>
      <c r="D241" s="17"/>
      <c r="E241" s="17"/>
      <c r="F241" s="17" t="s">
        <v>407</v>
      </c>
      <c r="G241" s="18" t="s">
        <v>408</v>
      </c>
      <c r="H241" s="17"/>
      <c r="I241" s="17"/>
      <c r="J241" s="17"/>
      <c r="K241" s="17"/>
      <c r="L241" s="17"/>
      <c r="M241" s="17"/>
      <c r="N241" s="17"/>
      <c r="O241" s="17"/>
      <c r="P241" s="17"/>
      <c r="Q241" s="17"/>
    </row>
    <row r="242" customFormat="false" ht="17.25" hidden="false" customHeight="true" outlineLevel="0" collapsed="false">
      <c r="A242" s="17"/>
      <c r="B242" s="17"/>
      <c r="C242" s="17"/>
      <c r="D242" s="17"/>
      <c r="E242" s="17"/>
      <c r="F242" s="17" t="s">
        <v>409</v>
      </c>
      <c r="G242" s="18" t="s">
        <v>410</v>
      </c>
      <c r="H242" s="17"/>
      <c r="I242" s="17"/>
      <c r="J242" s="17"/>
      <c r="K242" s="17"/>
      <c r="L242" s="17"/>
      <c r="M242" s="17"/>
      <c r="N242" s="17"/>
      <c r="O242" s="17"/>
      <c r="P242" s="17"/>
      <c r="Q242" s="17"/>
    </row>
    <row r="243" customFormat="false" ht="17.25" hidden="false" customHeight="true" outlineLevel="0" collapsed="false">
      <c r="A243" s="17"/>
      <c r="B243" s="17"/>
      <c r="C243" s="17"/>
      <c r="D243" s="17"/>
      <c r="E243" s="17"/>
      <c r="F243" s="17" t="s">
        <v>411</v>
      </c>
      <c r="G243" s="20" t="s">
        <v>412</v>
      </c>
      <c r="H243" s="17"/>
      <c r="I243" s="17"/>
      <c r="J243" s="17"/>
      <c r="K243" s="17"/>
      <c r="L243" s="17"/>
      <c r="M243" s="17"/>
      <c r="N243" s="17"/>
      <c r="O243" s="17"/>
      <c r="P243" s="17"/>
      <c r="Q243" s="17"/>
    </row>
    <row r="244" customFormat="false" ht="17.25" hidden="false" customHeight="true" outlineLevel="0" collapsed="false">
      <c r="A244" s="17"/>
      <c r="B244" s="17"/>
      <c r="C244" s="17"/>
      <c r="D244" s="17"/>
      <c r="E244" s="17"/>
      <c r="F244" s="17" t="s">
        <v>413</v>
      </c>
      <c r="G244" s="18" t="s">
        <v>414</v>
      </c>
      <c r="H244" s="17"/>
      <c r="I244" s="17"/>
      <c r="J244" s="17"/>
      <c r="K244" s="17"/>
      <c r="L244" s="17"/>
      <c r="M244" s="17"/>
      <c r="N244" s="17"/>
      <c r="O244" s="17"/>
      <c r="P244" s="17"/>
      <c r="Q244" s="17"/>
    </row>
    <row r="245" customFormat="false" ht="17.25" hidden="false" customHeight="true" outlineLevel="0" collapsed="false">
      <c r="A245" s="17"/>
      <c r="B245" s="17"/>
      <c r="C245" s="17"/>
      <c r="D245" s="17"/>
      <c r="E245" s="17"/>
      <c r="F245" s="17" t="s">
        <v>415</v>
      </c>
      <c r="G245" s="18" t="s">
        <v>416</v>
      </c>
      <c r="H245" s="17"/>
      <c r="I245" s="17"/>
      <c r="J245" s="17"/>
      <c r="K245" s="17"/>
      <c r="L245" s="17"/>
      <c r="M245" s="17"/>
      <c r="N245" s="17"/>
      <c r="O245" s="17"/>
      <c r="P245" s="17"/>
      <c r="Q245" s="17"/>
    </row>
    <row r="246" customFormat="false" ht="17.25" hidden="false" customHeight="true" outlineLevel="0" collapsed="false">
      <c r="A246" s="17"/>
      <c r="B246" s="17"/>
      <c r="C246" s="17"/>
      <c r="D246" s="17"/>
      <c r="E246" s="17"/>
      <c r="F246" s="17" t="s">
        <v>417</v>
      </c>
      <c r="G246" s="18" t="s">
        <v>418</v>
      </c>
      <c r="H246" s="17"/>
      <c r="I246" s="17"/>
      <c r="J246" s="17"/>
      <c r="K246" s="17"/>
      <c r="L246" s="17"/>
      <c r="M246" s="17"/>
      <c r="N246" s="17"/>
      <c r="O246" s="17"/>
      <c r="P246" s="17"/>
      <c r="Q246" s="17"/>
    </row>
    <row r="247" customFormat="false" ht="17.25" hidden="false" customHeight="true" outlineLevel="0" collapsed="false">
      <c r="A247" s="17" t="s">
        <v>419</v>
      </c>
      <c r="B247" s="17" t="s">
        <v>420</v>
      </c>
      <c r="C247" s="17"/>
      <c r="D247" s="17" t="s">
        <v>135</v>
      </c>
      <c r="E247" s="17" t="s">
        <v>60</v>
      </c>
      <c r="F247" s="17"/>
      <c r="G247" s="18"/>
      <c r="H247" s="17" t="s">
        <v>420</v>
      </c>
      <c r="I247" s="17"/>
      <c r="J247" s="17" t="s">
        <v>47</v>
      </c>
      <c r="K247" s="17"/>
      <c r="L247" s="17"/>
      <c r="M247" s="17"/>
      <c r="N247" s="17"/>
      <c r="O247" s="17"/>
      <c r="P247" s="17"/>
      <c r="Q247" s="17"/>
    </row>
    <row r="248" customFormat="false" ht="17.25" hidden="false" customHeight="true" outlineLevel="0" collapsed="false">
      <c r="A248" s="17" t="s">
        <v>421</v>
      </c>
      <c r="B248" s="17" t="s">
        <v>422</v>
      </c>
      <c r="C248" s="17"/>
      <c r="D248" s="17" t="s">
        <v>121</v>
      </c>
      <c r="E248" s="17" t="s">
        <v>20</v>
      </c>
      <c r="F248" s="17"/>
      <c r="G248" s="17"/>
      <c r="H248" s="17"/>
      <c r="I248" s="17"/>
      <c r="J248" s="17" t="s">
        <v>21</v>
      </c>
      <c r="K248" s="17"/>
      <c r="L248" s="17"/>
      <c r="M248" s="17"/>
      <c r="N248" s="17"/>
      <c r="O248" s="17"/>
      <c r="P248" s="17"/>
      <c r="Q248" s="17"/>
    </row>
    <row r="249" customFormat="false" ht="17.25" hidden="false" customHeight="true" outlineLevel="0" collapsed="false">
      <c r="A249" s="17"/>
      <c r="B249" s="17"/>
      <c r="C249" s="17"/>
      <c r="D249" s="17"/>
      <c r="E249" s="17"/>
      <c r="F249" s="17" t="s">
        <v>122</v>
      </c>
      <c r="G249" s="17" t="s">
        <v>21</v>
      </c>
      <c r="H249" s="17"/>
      <c r="I249" s="17"/>
      <c r="J249" s="17"/>
      <c r="K249" s="17"/>
      <c r="L249" s="17"/>
      <c r="M249" s="17"/>
      <c r="N249" s="17"/>
      <c r="O249" s="17"/>
      <c r="P249" s="17"/>
      <c r="Q249" s="17"/>
    </row>
    <row r="250" customFormat="false" ht="17.25" hidden="false" customHeight="true" outlineLevel="0" collapsed="false">
      <c r="A250" s="17"/>
      <c r="B250" s="17"/>
      <c r="C250" s="17"/>
      <c r="D250" s="17"/>
      <c r="E250" s="17"/>
      <c r="F250" s="17" t="s">
        <v>123</v>
      </c>
      <c r="G250" s="17" t="s">
        <v>47</v>
      </c>
      <c r="H250" s="17"/>
      <c r="I250" s="17"/>
      <c r="J250" s="17"/>
      <c r="K250" s="17"/>
      <c r="L250" s="17"/>
      <c r="M250" s="17"/>
      <c r="N250" s="17"/>
      <c r="O250" s="17"/>
      <c r="P250" s="17"/>
      <c r="Q250" s="17"/>
    </row>
    <row r="251" customFormat="false" ht="17.25" hidden="false" customHeight="true" outlineLevel="0" collapsed="false">
      <c r="A251" s="17" t="s">
        <v>423</v>
      </c>
      <c r="B251" s="17" t="s">
        <v>424</v>
      </c>
      <c r="C251" s="17"/>
      <c r="D251" s="17" t="s">
        <v>33</v>
      </c>
      <c r="E251" s="17" t="s">
        <v>20</v>
      </c>
      <c r="F251" s="17"/>
      <c r="G251" s="17"/>
      <c r="H251" s="17" t="s">
        <v>34</v>
      </c>
      <c r="I251" s="17"/>
      <c r="J251" s="17" t="s">
        <v>21</v>
      </c>
      <c r="K251" s="17"/>
      <c r="L251" s="17"/>
      <c r="M251" s="17"/>
      <c r="N251" s="17"/>
      <c r="O251" s="17"/>
      <c r="P251" s="17"/>
      <c r="Q251" s="17"/>
    </row>
    <row r="252" customFormat="false" ht="17.25" hidden="false" customHeight="true" outlineLevel="0" collapsed="false">
      <c r="A252" s="17"/>
      <c r="B252" s="17"/>
      <c r="C252" s="17"/>
      <c r="D252" s="17"/>
      <c r="E252" s="17"/>
      <c r="F252" s="17" t="s">
        <v>403</v>
      </c>
      <c r="G252" s="17" t="s">
        <v>404</v>
      </c>
      <c r="H252" s="17"/>
      <c r="I252" s="17"/>
      <c r="J252" s="17"/>
      <c r="K252" s="17"/>
      <c r="L252" s="17"/>
      <c r="M252" s="17"/>
      <c r="N252" s="17"/>
      <c r="O252" s="17"/>
      <c r="P252" s="17"/>
      <c r="Q252" s="17"/>
    </row>
    <row r="253" customFormat="false" ht="17.25" hidden="false" customHeight="true" outlineLevel="0" collapsed="false">
      <c r="A253" s="17"/>
      <c r="B253" s="17"/>
      <c r="C253" s="17"/>
      <c r="D253" s="17"/>
      <c r="E253" s="17"/>
      <c r="F253" s="17" t="s">
        <v>413</v>
      </c>
      <c r="G253" s="18" t="s">
        <v>414</v>
      </c>
      <c r="H253" s="17"/>
      <c r="I253" s="17"/>
      <c r="J253" s="17"/>
      <c r="K253" s="17"/>
      <c r="L253" s="17"/>
      <c r="M253" s="17"/>
      <c r="N253" s="17"/>
      <c r="O253" s="17"/>
      <c r="P253" s="17"/>
      <c r="Q253" s="17"/>
    </row>
    <row r="254" customFormat="false" ht="17.25" hidden="false" customHeight="true" outlineLevel="0" collapsed="false">
      <c r="A254" s="17"/>
      <c r="B254" s="17"/>
      <c r="C254" s="17"/>
      <c r="D254" s="17"/>
      <c r="E254" s="17"/>
      <c r="F254" s="17" t="s">
        <v>425</v>
      </c>
      <c r="G254" s="18" t="s">
        <v>426</v>
      </c>
      <c r="H254" s="17"/>
      <c r="I254" s="17"/>
      <c r="J254" s="17"/>
      <c r="K254" s="17"/>
      <c r="L254" s="17"/>
      <c r="M254" s="17"/>
      <c r="N254" s="17"/>
      <c r="O254" s="17"/>
      <c r="P254" s="17"/>
      <c r="Q254" s="17"/>
    </row>
    <row r="255" customFormat="false" ht="17.25" hidden="false" customHeight="true" outlineLevel="0" collapsed="false">
      <c r="A255" s="17"/>
      <c r="B255" s="17"/>
      <c r="C255" s="17"/>
      <c r="D255" s="17"/>
      <c r="E255" s="17"/>
      <c r="F255" s="17" t="s">
        <v>427</v>
      </c>
      <c r="G255" s="18" t="s">
        <v>428</v>
      </c>
      <c r="H255" s="17"/>
      <c r="I255" s="17"/>
      <c r="J255" s="17"/>
      <c r="K255" s="17"/>
      <c r="L255" s="17"/>
      <c r="M255" s="17"/>
      <c r="N255" s="17"/>
      <c r="O255" s="17"/>
      <c r="P255" s="17"/>
      <c r="Q255" s="17"/>
    </row>
    <row r="256" customFormat="false" ht="17.25" hidden="false" customHeight="true" outlineLevel="0" collapsed="false">
      <c r="A256" s="17"/>
      <c r="B256" s="17"/>
      <c r="C256" s="17"/>
      <c r="D256" s="17"/>
      <c r="E256" s="17"/>
      <c r="F256" s="17" t="s">
        <v>429</v>
      </c>
      <c r="G256" s="18" t="s">
        <v>430</v>
      </c>
      <c r="H256" s="17"/>
      <c r="I256" s="17"/>
      <c r="J256" s="17"/>
      <c r="K256" s="17"/>
      <c r="L256" s="17"/>
      <c r="M256" s="17"/>
      <c r="N256" s="17"/>
      <c r="O256" s="17"/>
      <c r="P256" s="17"/>
      <c r="Q256" s="17"/>
    </row>
    <row r="257" customFormat="false" ht="17.25" hidden="false" customHeight="true" outlineLevel="0" collapsed="false">
      <c r="A257" s="17"/>
      <c r="B257" s="17"/>
      <c r="C257" s="17"/>
      <c r="D257" s="17"/>
      <c r="E257" s="17"/>
      <c r="F257" s="17" t="s">
        <v>431</v>
      </c>
      <c r="G257" s="18" t="s">
        <v>432</v>
      </c>
      <c r="H257" s="17"/>
      <c r="I257" s="17"/>
      <c r="J257" s="17"/>
      <c r="K257" s="17"/>
      <c r="L257" s="17"/>
      <c r="M257" s="17"/>
      <c r="N257" s="17"/>
      <c r="O257" s="17"/>
      <c r="P257" s="17"/>
      <c r="Q257" s="17"/>
    </row>
    <row r="258" customFormat="false" ht="17.25" hidden="false" customHeight="true" outlineLevel="0" collapsed="false">
      <c r="A258" s="17"/>
      <c r="B258" s="17"/>
      <c r="C258" s="17"/>
      <c r="D258" s="17"/>
      <c r="E258" s="17"/>
      <c r="F258" s="17" t="s">
        <v>433</v>
      </c>
      <c r="G258" s="18" t="s">
        <v>434</v>
      </c>
      <c r="H258" s="17"/>
      <c r="I258" s="17"/>
      <c r="J258" s="17"/>
      <c r="K258" s="17"/>
      <c r="L258" s="17"/>
      <c r="M258" s="17"/>
      <c r="N258" s="17"/>
      <c r="O258" s="17"/>
      <c r="P258" s="17"/>
      <c r="Q258" s="17"/>
    </row>
    <row r="259" customFormat="false" ht="17.25" hidden="false" customHeight="true" outlineLevel="0" collapsed="false">
      <c r="A259" s="17"/>
      <c r="B259" s="17"/>
      <c r="C259" s="17"/>
      <c r="D259" s="17"/>
      <c r="E259" s="17"/>
      <c r="F259" s="17" t="s">
        <v>435</v>
      </c>
      <c r="G259" s="18" t="s">
        <v>436</v>
      </c>
      <c r="H259" s="17"/>
      <c r="I259" s="17"/>
      <c r="J259" s="17"/>
      <c r="K259" s="17"/>
      <c r="L259" s="17"/>
      <c r="M259" s="17"/>
      <c r="N259" s="17"/>
      <c r="O259" s="17"/>
      <c r="P259" s="17"/>
      <c r="Q259" s="17"/>
    </row>
    <row r="260" customFormat="false" ht="17.25" hidden="false" customHeight="true" outlineLevel="0" collapsed="false">
      <c r="A260" s="17" t="s">
        <v>437</v>
      </c>
      <c r="B260" s="17" t="s">
        <v>195</v>
      </c>
      <c r="C260" s="17"/>
      <c r="D260" s="17" t="s">
        <v>110</v>
      </c>
      <c r="E260" s="17" t="s">
        <v>111</v>
      </c>
      <c r="F260" s="17"/>
      <c r="G260" s="18"/>
      <c r="H260" s="17"/>
      <c r="I260" s="17"/>
      <c r="J260" s="17" t="s">
        <v>47</v>
      </c>
      <c r="K260" s="17"/>
      <c r="L260" s="17"/>
      <c r="M260" s="17"/>
      <c r="N260" s="17"/>
      <c r="O260" s="17"/>
      <c r="P260" s="17"/>
      <c r="Q260" s="17"/>
    </row>
    <row r="261" customFormat="false" ht="17.25" hidden="false" customHeight="true" outlineLevel="0" collapsed="false">
      <c r="A261" s="17" t="s">
        <v>438</v>
      </c>
      <c r="B261" s="17" t="s">
        <v>197</v>
      </c>
      <c r="C261" s="17" t="s">
        <v>437</v>
      </c>
      <c r="D261" s="17" t="s">
        <v>65</v>
      </c>
      <c r="E261" s="17" t="s">
        <v>20</v>
      </c>
      <c r="F261" s="17"/>
      <c r="G261" s="17"/>
      <c r="H261" s="17" t="s">
        <v>439</v>
      </c>
      <c r="I261" s="17"/>
      <c r="J261" s="17" t="s">
        <v>47</v>
      </c>
      <c r="K261" s="17"/>
      <c r="L261" s="17"/>
      <c r="M261" s="17"/>
      <c r="N261" s="17"/>
      <c r="O261" s="17"/>
      <c r="P261" s="17"/>
      <c r="Q261" s="17"/>
    </row>
    <row r="262" customFormat="false" ht="17.25" hidden="false" customHeight="true" outlineLevel="0" collapsed="false">
      <c r="A262" s="17" t="s">
        <v>440</v>
      </c>
      <c r="B262" s="17" t="s">
        <v>200</v>
      </c>
      <c r="C262" s="17" t="s">
        <v>437</v>
      </c>
      <c r="D262" s="17" t="s">
        <v>65</v>
      </c>
      <c r="E262" s="17" t="s">
        <v>20</v>
      </c>
      <c r="F262" s="17"/>
      <c r="G262" s="17"/>
      <c r="H262" s="17" t="s">
        <v>441</v>
      </c>
      <c r="I262" s="17"/>
      <c r="J262" s="17" t="s">
        <v>21</v>
      </c>
      <c r="K262" s="17"/>
      <c r="L262" s="17"/>
      <c r="M262" s="17"/>
      <c r="N262" s="17"/>
      <c r="O262" s="17"/>
      <c r="P262" s="17"/>
      <c r="Q262" s="17"/>
    </row>
    <row r="263" customFormat="false" ht="17.25" hidden="false" customHeight="true" outlineLevel="0" collapsed="false">
      <c r="A263" s="17" t="s">
        <v>442</v>
      </c>
      <c r="B263" s="17" t="s">
        <v>203</v>
      </c>
      <c r="C263" s="17" t="s">
        <v>437</v>
      </c>
      <c r="D263" s="17" t="s">
        <v>65</v>
      </c>
      <c r="E263" s="17" t="s">
        <v>20</v>
      </c>
      <c r="F263" s="17"/>
      <c r="G263" s="17"/>
      <c r="H263" s="17" t="s">
        <v>203</v>
      </c>
      <c r="I263" s="17"/>
      <c r="J263" s="17" t="s">
        <v>21</v>
      </c>
      <c r="K263" s="17"/>
      <c r="L263" s="17"/>
      <c r="M263" s="17"/>
      <c r="N263" s="17"/>
      <c r="O263" s="17"/>
      <c r="P263" s="17"/>
      <c r="Q263" s="17"/>
    </row>
    <row r="264" customFormat="false" ht="17.25" hidden="false" customHeight="true" outlineLevel="0" collapsed="false">
      <c r="A264" s="17" t="s">
        <v>443</v>
      </c>
      <c r="B264" s="17" t="s">
        <v>52</v>
      </c>
      <c r="C264" s="17" t="s">
        <v>437</v>
      </c>
      <c r="D264" s="17" t="s">
        <v>65</v>
      </c>
      <c r="E264" s="17" t="s">
        <v>20</v>
      </c>
      <c r="F264" s="17"/>
      <c r="G264" s="17"/>
      <c r="H264" s="17" t="s">
        <v>52</v>
      </c>
      <c r="I264" s="17"/>
      <c r="J264" s="17" t="s">
        <v>21</v>
      </c>
      <c r="K264" s="17"/>
      <c r="L264" s="17"/>
      <c r="M264" s="17"/>
      <c r="N264" s="17"/>
      <c r="O264" s="17"/>
      <c r="P264" s="17"/>
      <c r="Q264" s="17"/>
    </row>
    <row r="265" customFormat="false" ht="17.25" hidden="false" customHeight="true" outlineLevel="0" collapsed="false">
      <c r="A265" s="17" t="s">
        <v>444</v>
      </c>
      <c r="B265" s="17" t="s">
        <v>55</v>
      </c>
      <c r="C265" s="17" t="s">
        <v>437</v>
      </c>
      <c r="D265" s="17" t="s">
        <v>33</v>
      </c>
      <c r="E265" s="17" t="s">
        <v>20</v>
      </c>
      <c r="F265" s="17"/>
      <c r="G265" s="17"/>
      <c r="H265" s="17" t="s">
        <v>55</v>
      </c>
      <c r="I265" s="17"/>
      <c r="J265" s="17" t="s">
        <v>21</v>
      </c>
      <c r="K265" s="17"/>
      <c r="L265" s="17"/>
      <c r="M265" s="17"/>
      <c r="N265" s="17"/>
      <c r="O265" s="17"/>
      <c r="P265" s="17"/>
      <c r="Q265" s="17"/>
    </row>
    <row r="266" customFormat="false" ht="17.25" hidden="false" customHeight="true" outlineLevel="0" collapsed="false">
      <c r="A266" s="17" t="s">
        <v>445</v>
      </c>
      <c r="B266" s="17" t="s">
        <v>58</v>
      </c>
      <c r="C266" s="17" t="s">
        <v>437</v>
      </c>
      <c r="D266" s="17" t="s">
        <v>59</v>
      </c>
      <c r="E266" s="17" t="s">
        <v>60</v>
      </c>
      <c r="F266" s="17"/>
      <c r="G266" s="17"/>
      <c r="H266" s="17" t="s">
        <v>58</v>
      </c>
      <c r="I266" s="17"/>
      <c r="J266" s="17" t="s">
        <v>21</v>
      </c>
      <c r="K266" s="17"/>
      <c r="L266" s="17"/>
      <c r="M266" s="17"/>
      <c r="N266" s="17"/>
      <c r="O266" s="17"/>
      <c r="P266" s="17"/>
      <c r="Q266" s="17"/>
    </row>
    <row r="267" customFormat="false" ht="17.25" hidden="false" customHeight="true" outlineLevel="0" collapsed="false">
      <c r="A267" s="17" t="s">
        <v>446</v>
      </c>
      <c r="B267" s="17" t="s">
        <v>212</v>
      </c>
      <c r="C267" s="17" t="s">
        <v>437</v>
      </c>
      <c r="D267" s="17" t="s">
        <v>33</v>
      </c>
      <c r="E267" s="17" t="s">
        <v>20</v>
      </c>
      <c r="F267" s="17"/>
      <c r="G267" s="17"/>
      <c r="H267" s="17" t="s">
        <v>34</v>
      </c>
      <c r="I267" s="17"/>
      <c r="J267" s="17" t="s">
        <v>21</v>
      </c>
      <c r="K267" s="17"/>
      <c r="L267" s="17"/>
      <c r="M267" s="17"/>
      <c r="N267" s="17"/>
      <c r="O267" s="17"/>
      <c r="P267" s="17"/>
      <c r="Q267" s="17"/>
    </row>
    <row r="268" customFormat="false" ht="17.25" hidden="false" customHeight="true" outlineLevel="0" collapsed="false">
      <c r="A268" s="17"/>
      <c r="B268" s="17"/>
      <c r="C268" s="17"/>
      <c r="D268" s="17"/>
      <c r="E268" s="17"/>
      <c r="F268" s="17" t="s">
        <v>229</v>
      </c>
      <c r="G268" s="17" t="s">
        <v>230</v>
      </c>
      <c r="H268" s="17"/>
      <c r="I268" s="17"/>
      <c r="J268" s="17"/>
      <c r="K268" s="17"/>
      <c r="L268" s="17"/>
      <c r="M268" s="17"/>
      <c r="N268" s="17"/>
      <c r="O268" s="17"/>
      <c r="P268" s="17"/>
      <c r="Q268" s="17"/>
    </row>
    <row r="269" customFormat="false" ht="17.25" hidden="false" customHeight="true" outlineLevel="0" collapsed="false">
      <c r="A269" s="17"/>
      <c r="B269" s="17"/>
      <c r="C269" s="17"/>
      <c r="D269" s="17"/>
      <c r="E269" s="17"/>
      <c r="F269" s="17" t="s">
        <v>447</v>
      </c>
      <c r="G269" s="17" t="s">
        <v>448</v>
      </c>
      <c r="H269" s="17"/>
      <c r="I269" s="17"/>
      <c r="J269" s="17"/>
      <c r="K269" s="17"/>
      <c r="L269" s="17"/>
      <c r="M269" s="17"/>
      <c r="N269" s="17"/>
      <c r="O269" s="17"/>
      <c r="P269" s="17"/>
      <c r="Q269" s="17"/>
    </row>
    <row r="270" customFormat="false" ht="17.25" hidden="false" customHeight="true" outlineLevel="0" collapsed="false">
      <c r="A270" s="17"/>
      <c r="B270" s="17"/>
      <c r="C270" s="17"/>
      <c r="D270" s="17"/>
      <c r="E270" s="17"/>
      <c r="F270" s="17" t="s">
        <v>241</v>
      </c>
      <c r="G270" s="17" t="s">
        <v>449</v>
      </c>
      <c r="H270" s="17"/>
      <c r="I270" s="17"/>
      <c r="J270" s="17"/>
      <c r="K270" s="17"/>
      <c r="L270" s="17"/>
      <c r="M270" s="17"/>
      <c r="N270" s="17"/>
      <c r="O270" s="17"/>
      <c r="P270" s="17"/>
      <c r="Q270" s="17"/>
    </row>
    <row r="271" customFormat="false" ht="17.25" hidden="false" customHeight="true" outlineLevel="0" collapsed="false">
      <c r="A271" s="17"/>
      <c r="B271" s="17"/>
      <c r="C271" s="17"/>
      <c r="D271" s="17"/>
      <c r="E271" s="17"/>
      <c r="F271" s="17" t="s">
        <v>221</v>
      </c>
      <c r="G271" s="17" t="s">
        <v>222</v>
      </c>
      <c r="H271" s="17"/>
      <c r="I271" s="17"/>
      <c r="J271" s="17"/>
      <c r="K271" s="17"/>
      <c r="L271" s="17"/>
      <c r="M271" s="17"/>
      <c r="N271" s="17"/>
      <c r="O271" s="17"/>
      <c r="P271" s="17"/>
      <c r="Q271" s="17"/>
    </row>
    <row r="272" customFormat="false" ht="17.25" hidden="false" customHeight="true" outlineLevel="0" collapsed="false">
      <c r="A272" s="17"/>
      <c r="B272" s="17"/>
      <c r="C272" s="17"/>
      <c r="D272" s="17"/>
      <c r="E272" s="17"/>
      <c r="F272" s="17" t="s">
        <v>233</v>
      </c>
      <c r="G272" s="17" t="s">
        <v>450</v>
      </c>
      <c r="H272" s="17"/>
      <c r="I272" s="17"/>
      <c r="J272" s="17"/>
      <c r="K272" s="17"/>
      <c r="L272" s="17"/>
      <c r="M272" s="17"/>
      <c r="N272" s="17"/>
      <c r="O272" s="17"/>
      <c r="P272" s="17"/>
      <c r="Q272" s="17"/>
    </row>
    <row r="273" customFormat="false" ht="17.25" hidden="false" customHeight="true" outlineLevel="0" collapsed="false">
      <c r="A273" s="17"/>
      <c r="B273" s="17"/>
      <c r="C273" s="17"/>
      <c r="D273" s="17"/>
      <c r="E273" s="17"/>
      <c r="F273" s="17" t="s">
        <v>227</v>
      </c>
      <c r="G273" s="17" t="s">
        <v>228</v>
      </c>
      <c r="H273" s="17"/>
      <c r="I273" s="17"/>
      <c r="J273" s="17"/>
      <c r="K273" s="17"/>
      <c r="L273" s="17"/>
      <c r="M273" s="17"/>
      <c r="N273" s="17"/>
      <c r="O273" s="17"/>
      <c r="P273" s="17"/>
      <c r="Q273" s="17"/>
    </row>
    <row r="274" customFormat="false" ht="17.25" hidden="false" customHeight="true" outlineLevel="0" collapsed="false">
      <c r="A274" s="17"/>
      <c r="B274" s="17"/>
      <c r="C274" s="17"/>
      <c r="D274" s="17"/>
      <c r="E274" s="17"/>
      <c r="F274" s="17" t="s">
        <v>223</v>
      </c>
      <c r="G274" s="17" t="s">
        <v>224</v>
      </c>
      <c r="H274" s="17"/>
      <c r="I274" s="17"/>
      <c r="J274" s="17"/>
      <c r="K274" s="17"/>
      <c r="L274" s="17"/>
      <c r="M274" s="17"/>
      <c r="N274" s="17"/>
      <c r="O274" s="17"/>
      <c r="P274" s="17"/>
      <c r="Q274" s="17"/>
    </row>
    <row r="275" customFormat="false" ht="17.25" hidden="false" customHeight="true" outlineLevel="0" collapsed="false">
      <c r="A275" s="17"/>
      <c r="B275" s="17"/>
      <c r="C275" s="17"/>
      <c r="D275" s="17"/>
      <c r="E275" s="17"/>
      <c r="F275" s="17" t="s">
        <v>225</v>
      </c>
      <c r="G275" s="17" t="s">
        <v>226</v>
      </c>
      <c r="H275" s="17"/>
      <c r="I275" s="17"/>
      <c r="J275" s="17"/>
      <c r="K275" s="17"/>
      <c r="L275" s="17"/>
      <c r="M275" s="17"/>
      <c r="N275" s="17"/>
      <c r="O275" s="17"/>
      <c r="P275" s="17"/>
      <c r="Q275" s="17"/>
    </row>
    <row r="276" customFormat="false" ht="17.25" hidden="false" customHeight="true" outlineLevel="0" collapsed="false">
      <c r="A276" s="17"/>
      <c r="B276" s="17"/>
      <c r="C276" s="17"/>
      <c r="D276" s="17"/>
      <c r="E276" s="17"/>
      <c r="F276" s="17" t="s">
        <v>231</v>
      </c>
      <c r="G276" s="17" t="s">
        <v>232</v>
      </c>
      <c r="H276" s="17"/>
      <c r="I276" s="17"/>
      <c r="J276" s="17"/>
      <c r="K276" s="17"/>
      <c r="L276" s="17"/>
      <c r="M276" s="17"/>
      <c r="N276" s="17"/>
      <c r="O276" s="17"/>
      <c r="P276" s="17"/>
      <c r="Q276" s="17"/>
    </row>
    <row r="277" customFormat="false" ht="17.25" hidden="false" customHeight="true" outlineLevel="0" collapsed="false">
      <c r="A277" s="17"/>
      <c r="B277" s="17"/>
      <c r="C277" s="17"/>
      <c r="D277" s="17"/>
      <c r="E277" s="17"/>
      <c r="F277" s="17" t="s">
        <v>235</v>
      </c>
      <c r="G277" s="17" t="s">
        <v>236</v>
      </c>
      <c r="H277" s="17"/>
      <c r="I277" s="17"/>
      <c r="J277" s="17"/>
      <c r="K277" s="17"/>
      <c r="L277" s="17"/>
      <c r="M277" s="17"/>
      <c r="N277" s="17"/>
      <c r="O277" s="17"/>
      <c r="P277" s="17"/>
      <c r="Q277" s="17"/>
    </row>
    <row r="278" customFormat="false" ht="17.25" hidden="false" customHeight="true" outlineLevel="0" collapsed="false">
      <c r="A278" s="17"/>
      <c r="B278" s="17"/>
      <c r="C278" s="17"/>
      <c r="D278" s="17"/>
      <c r="E278" s="17"/>
      <c r="F278" s="17" t="s">
        <v>217</v>
      </c>
      <c r="G278" s="17" t="s">
        <v>218</v>
      </c>
      <c r="H278" s="17"/>
      <c r="I278" s="17"/>
      <c r="J278" s="17"/>
      <c r="K278" s="17"/>
      <c r="L278" s="17"/>
      <c r="M278" s="17"/>
      <c r="N278" s="17"/>
      <c r="O278" s="17"/>
      <c r="P278" s="17"/>
      <c r="Q278" s="17"/>
    </row>
    <row r="279" customFormat="false" ht="17.25" hidden="false" customHeight="true" outlineLevel="0" collapsed="false">
      <c r="A279" s="17"/>
      <c r="B279" s="17"/>
      <c r="C279" s="17"/>
      <c r="D279" s="17"/>
      <c r="E279" s="17"/>
      <c r="F279" s="17" t="s">
        <v>239</v>
      </c>
      <c r="G279" s="17" t="s">
        <v>240</v>
      </c>
      <c r="H279" s="17"/>
      <c r="I279" s="17"/>
      <c r="J279" s="17"/>
      <c r="K279" s="17"/>
      <c r="L279" s="17"/>
      <c r="M279" s="17"/>
      <c r="N279" s="17"/>
      <c r="O279" s="17"/>
      <c r="P279" s="17"/>
      <c r="Q279" s="17"/>
    </row>
    <row r="280" customFormat="false" ht="17.25" hidden="false" customHeight="true" outlineLevel="0" collapsed="false">
      <c r="A280" s="17"/>
      <c r="B280" s="17"/>
      <c r="C280" s="17"/>
      <c r="D280" s="17"/>
      <c r="E280" s="17"/>
      <c r="F280" s="17" t="s">
        <v>237</v>
      </c>
      <c r="G280" s="17" t="s">
        <v>238</v>
      </c>
      <c r="H280" s="17"/>
      <c r="I280" s="17"/>
      <c r="J280" s="17"/>
      <c r="K280" s="17"/>
      <c r="L280" s="17"/>
      <c r="M280" s="17"/>
      <c r="N280" s="17"/>
      <c r="O280" s="17"/>
      <c r="P280" s="17"/>
      <c r="Q280" s="17"/>
    </row>
    <row r="281" customFormat="false" ht="17.25" hidden="false" customHeight="true" outlineLevel="0" collapsed="false">
      <c r="A281" s="17"/>
      <c r="B281" s="17"/>
      <c r="C281" s="17"/>
      <c r="D281" s="17"/>
      <c r="E281" s="17"/>
      <c r="F281" s="17" t="s">
        <v>451</v>
      </c>
      <c r="G281" s="17" t="s">
        <v>452</v>
      </c>
      <c r="H281" s="17"/>
      <c r="I281" s="17"/>
      <c r="J281" s="17"/>
      <c r="K281" s="17"/>
      <c r="L281" s="17"/>
      <c r="M281" s="17"/>
      <c r="N281" s="17"/>
      <c r="O281" s="17"/>
      <c r="P281" s="17"/>
      <c r="Q281" s="17"/>
    </row>
    <row r="282" customFormat="false" ht="17.25" hidden="false" customHeight="true" outlineLevel="0" collapsed="false">
      <c r="A282" s="17" t="s">
        <v>453</v>
      </c>
      <c r="B282" s="17" t="s">
        <v>454</v>
      </c>
      <c r="C282" s="17"/>
      <c r="D282" s="17" t="s">
        <v>33</v>
      </c>
      <c r="E282" s="17" t="s">
        <v>20</v>
      </c>
      <c r="F282" s="17"/>
      <c r="G282" s="17"/>
      <c r="H282" s="17" t="s">
        <v>34</v>
      </c>
      <c r="I282" s="17"/>
      <c r="J282" s="17" t="s">
        <v>21</v>
      </c>
      <c r="K282" s="17"/>
      <c r="L282" s="17"/>
      <c r="M282" s="17"/>
      <c r="N282" s="17"/>
      <c r="O282" s="17"/>
      <c r="P282" s="17"/>
      <c r="Q282" s="17"/>
    </row>
    <row r="283" customFormat="false" ht="17.25" hidden="false" customHeight="true" outlineLevel="0" collapsed="false">
      <c r="A283" s="17"/>
      <c r="B283" s="17"/>
      <c r="C283" s="17"/>
      <c r="D283" s="17"/>
      <c r="E283" s="17"/>
      <c r="F283" s="17" t="s">
        <v>455</v>
      </c>
      <c r="G283" s="17" t="s">
        <v>456</v>
      </c>
      <c r="H283" s="17"/>
      <c r="I283" s="17"/>
      <c r="J283" s="17"/>
      <c r="K283" s="17"/>
      <c r="L283" s="17"/>
      <c r="M283" s="17"/>
      <c r="N283" s="17"/>
      <c r="O283" s="17"/>
      <c r="P283" s="17"/>
      <c r="Q283" s="17"/>
    </row>
    <row r="284" customFormat="false" ht="17.25" hidden="false" customHeight="true" outlineLevel="0" collapsed="false">
      <c r="A284" s="17"/>
      <c r="B284" s="17"/>
      <c r="C284" s="17"/>
      <c r="D284" s="17"/>
      <c r="E284" s="17"/>
      <c r="F284" s="17" t="s">
        <v>457</v>
      </c>
      <c r="G284" s="17" t="s">
        <v>458</v>
      </c>
      <c r="H284" s="17"/>
      <c r="I284" s="17"/>
      <c r="J284" s="17"/>
      <c r="K284" s="17"/>
      <c r="L284" s="17"/>
      <c r="M284" s="17"/>
      <c r="N284" s="17"/>
      <c r="O284" s="17"/>
      <c r="P284" s="17"/>
      <c r="Q284" s="17"/>
    </row>
    <row r="285" customFormat="false" ht="17.25" hidden="false" customHeight="true" outlineLevel="0" collapsed="false">
      <c r="A285" s="17" t="s">
        <v>459</v>
      </c>
      <c r="B285" s="17" t="s">
        <v>460</v>
      </c>
      <c r="C285" s="17"/>
      <c r="D285" s="17" t="s">
        <v>33</v>
      </c>
      <c r="E285" s="17" t="s">
        <v>20</v>
      </c>
      <c r="F285" s="17"/>
      <c r="G285" s="17"/>
      <c r="H285" s="17" t="s">
        <v>34</v>
      </c>
      <c r="I285" s="17"/>
      <c r="J285" s="17" t="s">
        <v>21</v>
      </c>
      <c r="K285" s="17"/>
      <c r="L285" s="17"/>
      <c r="M285" s="17"/>
      <c r="N285" s="17"/>
      <c r="O285" s="17"/>
      <c r="P285" s="17"/>
      <c r="Q285" s="17"/>
    </row>
    <row r="286" customFormat="false" ht="17.25" hidden="false" customHeight="true" outlineLevel="0" collapsed="false">
      <c r="A286" s="17"/>
      <c r="B286" s="17"/>
      <c r="C286" s="17"/>
      <c r="D286" s="17"/>
      <c r="E286" s="17"/>
      <c r="F286" s="17" t="s">
        <v>461</v>
      </c>
      <c r="G286" s="17" t="s">
        <v>462</v>
      </c>
      <c r="H286" s="17"/>
      <c r="I286" s="17"/>
      <c r="J286" s="17"/>
      <c r="K286" s="17"/>
      <c r="L286" s="17"/>
      <c r="M286" s="17"/>
      <c r="N286" s="17"/>
      <c r="O286" s="17"/>
      <c r="P286" s="17"/>
      <c r="Q286" s="17"/>
    </row>
    <row r="287" customFormat="false" ht="17.25" hidden="false" customHeight="true" outlineLevel="0" collapsed="false">
      <c r="A287" s="17"/>
      <c r="B287" s="17"/>
      <c r="C287" s="17"/>
      <c r="D287" s="17"/>
      <c r="E287" s="17"/>
      <c r="F287" s="17" t="s">
        <v>463</v>
      </c>
      <c r="G287" s="17" t="s">
        <v>464</v>
      </c>
      <c r="H287" s="17"/>
      <c r="I287" s="17"/>
      <c r="J287" s="17"/>
      <c r="K287" s="17"/>
      <c r="L287" s="17"/>
      <c r="M287" s="17"/>
      <c r="N287" s="17"/>
      <c r="O287" s="17"/>
      <c r="P287" s="17"/>
      <c r="Q287" s="17"/>
    </row>
    <row r="288" customFormat="false" ht="17.25" hidden="false" customHeight="true" outlineLevel="0" collapsed="false">
      <c r="A288" s="17"/>
      <c r="B288" s="17"/>
      <c r="C288" s="17"/>
      <c r="D288" s="17"/>
      <c r="E288" s="17"/>
      <c r="F288" s="17" t="s">
        <v>465</v>
      </c>
      <c r="G288" s="17" t="s">
        <v>466</v>
      </c>
      <c r="H288" s="17"/>
      <c r="I288" s="17"/>
      <c r="J288" s="17"/>
      <c r="K288" s="17"/>
      <c r="L288" s="17"/>
      <c r="M288" s="17"/>
      <c r="N288" s="17"/>
      <c r="O288" s="17"/>
      <c r="P288" s="17"/>
      <c r="Q288" s="17"/>
    </row>
    <row r="289" customFormat="false" ht="17.25" hidden="false" customHeight="true" outlineLevel="0" collapsed="false">
      <c r="A289" s="17"/>
      <c r="B289" s="17"/>
      <c r="C289" s="17"/>
      <c r="D289" s="17"/>
      <c r="E289" s="17"/>
      <c r="F289" s="17" t="s">
        <v>467</v>
      </c>
      <c r="G289" s="17" t="s">
        <v>468</v>
      </c>
      <c r="H289" s="17"/>
      <c r="I289" s="17"/>
      <c r="J289" s="17"/>
      <c r="K289" s="17"/>
      <c r="L289" s="17"/>
      <c r="M289" s="17"/>
      <c r="N289" s="17"/>
      <c r="O289" s="17"/>
      <c r="P289" s="17"/>
      <c r="Q289" s="17"/>
    </row>
    <row r="290" customFormat="false" ht="17.25" hidden="false" customHeight="true" outlineLevel="0" collapsed="false">
      <c r="A290" s="17"/>
      <c r="B290" s="17"/>
      <c r="C290" s="17"/>
      <c r="D290" s="17"/>
      <c r="E290" s="17"/>
      <c r="F290" s="17" t="s">
        <v>469</v>
      </c>
      <c r="G290" s="17" t="s">
        <v>470</v>
      </c>
      <c r="H290" s="17"/>
      <c r="I290" s="17"/>
      <c r="J290" s="17"/>
      <c r="K290" s="17"/>
      <c r="L290" s="17"/>
      <c r="M290" s="17"/>
      <c r="N290" s="17"/>
      <c r="O290" s="17"/>
      <c r="P290" s="17"/>
      <c r="Q290" s="17"/>
    </row>
    <row r="291" customFormat="false" ht="17.25" hidden="false" customHeight="true" outlineLevel="0" collapsed="false">
      <c r="A291" s="17"/>
      <c r="B291" s="17"/>
      <c r="C291" s="17"/>
      <c r="D291" s="17"/>
      <c r="E291" s="17"/>
      <c r="F291" s="17" t="s">
        <v>471</v>
      </c>
      <c r="G291" s="17" t="s">
        <v>472</v>
      </c>
      <c r="H291" s="17"/>
      <c r="I291" s="17"/>
      <c r="J291" s="17"/>
      <c r="K291" s="17"/>
      <c r="L291" s="17"/>
      <c r="M291" s="17"/>
      <c r="N291" s="17"/>
      <c r="O291" s="17"/>
      <c r="P291" s="17"/>
      <c r="Q291" s="17"/>
    </row>
    <row r="292" customFormat="false" ht="17.25" hidden="false" customHeight="true" outlineLevel="0" collapsed="false">
      <c r="A292" s="17"/>
      <c r="B292" s="17"/>
      <c r="C292" s="17"/>
      <c r="D292" s="17"/>
      <c r="E292" s="17"/>
      <c r="F292" s="17" t="s">
        <v>473</v>
      </c>
      <c r="G292" s="17" t="s">
        <v>474</v>
      </c>
      <c r="H292" s="17"/>
      <c r="I292" s="17"/>
      <c r="J292" s="17"/>
      <c r="K292" s="17"/>
      <c r="L292" s="17"/>
      <c r="M292" s="17"/>
      <c r="N292" s="17"/>
      <c r="O292" s="17"/>
      <c r="P292" s="17"/>
      <c r="Q292" s="17"/>
    </row>
    <row r="293" customFormat="false" ht="17.25" hidden="false" customHeight="true" outlineLevel="0" collapsed="false">
      <c r="A293" s="17"/>
      <c r="B293" s="17"/>
      <c r="C293" s="17"/>
      <c r="D293" s="17"/>
      <c r="E293" s="17"/>
      <c r="F293" s="17" t="s">
        <v>475</v>
      </c>
      <c r="G293" s="17" t="s">
        <v>476</v>
      </c>
      <c r="H293" s="17"/>
      <c r="I293" s="17"/>
      <c r="J293" s="17"/>
      <c r="K293" s="17"/>
      <c r="L293" s="17"/>
      <c r="M293" s="17"/>
      <c r="N293" s="17"/>
      <c r="O293" s="17"/>
      <c r="P293" s="17"/>
      <c r="Q293" s="17"/>
    </row>
    <row r="294" customFormat="false" ht="17.25" hidden="false" customHeight="true" outlineLevel="0" collapsed="false">
      <c r="A294" s="17"/>
      <c r="B294" s="17"/>
      <c r="C294" s="17"/>
      <c r="D294" s="17"/>
      <c r="E294" s="17"/>
      <c r="F294" s="17" t="s">
        <v>477</v>
      </c>
      <c r="G294" s="17" t="s">
        <v>478</v>
      </c>
      <c r="H294" s="17"/>
      <c r="I294" s="17"/>
      <c r="J294" s="17"/>
      <c r="K294" s="17"/>
      <c r="L294" s="17"/>
      <c r="M294" s="17"/>
      <c r="N294" s="17"/>
      <c r="O294" s="17"/>
      <c r="P294" s="17"/>
      <c r="Q294" s="17"/>
    </row>
    <row r="295" customFormat="false" ht="17.25" hidden="false" customHeight="true" outlineLevel="0" collapsed="false">
      <c r="A295" s="17" t="s">
        <v>479</v>
      </c>
      <c r="B295" s="17" t="s">
        <v>480</v>
      </c>
      <c r="C295" s="17"/>
      <c r="D295" s="17" t="s">
        <v>33</v>
      </c>
      <c r="E295" s="17" t="s">
        <v>20</v>
      </c>
      <c r="F295" s="17"/>
      <c r="G295" s="17"/>
      <c r="H295" s="17" t="s">
        <v>34</v>
      </c>
      <c r="I295" s="17"/>
      <c r="J295" s="17" t="s">
        <v>21</v>
      </c>
      <c r="K295" s="17"/>
      <c r="L295" s="17"/>
      <c r="M295" s="17"/>
      <c r="N295" s="17"/>
      <c r="O295" s="17"/>
      <c r="P295" s="17"/>
      <c r="Q295" s="17"/>
    </row>
    <row r="296" customFormat="false" ht="17.25" hidden="false" customHeight="true" outlineLevel="0" collapsed="false">
      <c r="A296" s="17"/>
      <c r="B296" s="17"/>
      <c r="C296" s="17"/>
      <c r="D296" s="17"/>
      <c r="E296" s="17"/>
      <c r="F296" s="17" t="s">
        <v>405</v>
      </c>
      <c r="G296" s="17" t="s">
        <v>405</v>
      </c>
      <c r="H296" s="17"/>
      <c r="I296" s="17"/>
      <c r="J296" s="17"/>
      <c r="K296" s="17"/>
      <c r="L296" s="17"/>
      <c r="M296" s="17"/>
      <c r="N296" s="17"/>
      <c r="O296" s="17"/>
      <c r="P296" s="17"/>
      <c r="Q296" s="17"/>
    </row>
    <row r="297" customFormat="false" ht="17.25" hidden="false" customHeight="true" outlineLevel="0" collapsed="false">
      <c r="A297" s="17"/>
      <c r="B297" s="17"/>
      <c r="C297" s="17"/>
      <c r="D297" s="17"/>
      <c r="E297" s="17"/>
      <c r="F297" s="17" t="s">
        <v>407</v>
      </c>
      <c r="G297" s="17" t="s">
        <v>407</v>
      </c>
      <c r="H297" s="17"/>
      <c r="I297" s="17"/>
      <c r="J297" s="17"/>
      <c r="K297" s="17"/>
      <c r="L297" s="17"/>
      <c r="M297" s="17"/>
      <c r="N297" s="17"/>
      <c r="O297" s="17"/>
      <c r="P297" s="17"/>
      <c r="Q297" s="17"/>
    </row>
    <row r="298" customFormat="false" ht="17.25" hidden="false" customHeight="true" outlineLevel="0" collapsed="false">
      <c r="A298" s="17"/>
      <c r="B298" s="17"/>
      <c r="C298" s="17"/>
      <c r="D298" s="17"/>
      <c r="E298" s="17"/>
      <c r="F298" s="17" t="s">
        <v>481</v>
      </c>
      <c r="G298" s="17" t="s">
        <v>481</v>
      </c>
      <c r="H298" s="17"/>
      <c r="I298" s="17"/>
      <c r="J298" s="17"/>
      <c r="K298" s="17"/>
      <c r="L298" s="17"/>
      <c r="M298" s="17"/>
      <c r="N298" s="17"/>
      <c r="O298" s="17"/>
      <c r="P298" s="17"/>
      <c r="Q298" s="17"/>
    </row>
    <row r="299" customFormat="false" ht="17.25" hidden="false" customHeight="true" outlineLevel="0" collapsed="false">
      <c r="A299" s="17" t="s">
        <v>482</v>
      </c>
      <c r="B299" s="17" t="s">
        <v>483</v>
      </c>
      <c r="C299" s="17"/>
      <c r="D299" s="17" t="s">
        <v>33</v>
      </c>
      <c r="E299" s="17" t="s">
        <v>20</v>
      </c>
      <c r="F299" s="17"/>
      <c r="G299" s="17"/>
      <c r="H299" s="17" t="s">
        <v>34</v>
      </c>
      <c r="I299" s="17"/>
      <c r="J299" s="17" t="s">
        <v>21</v>
      </c>
      <c r="K299" s="17"/>
      <c r="L299" s="17"/>
      <c r="M299" s="17"/>
      <c r="N299" s="17"/>
      <c r="O299" s="17"/>
      <c r="P299" s="17"/>
      <c r="Q299" s="17"/>
    </row>
    <row r="300" customFormat="false" ht="17.25" hidden="false" customHeight="true" outlineLevel="0" collapsed="false">
      <c r="A300" s="17"/>
      <c r="B300" s="17"/>
      <c r="C300" s="17"/>
      <c r="D300" s="17"/>
      <c r="E300" s="17"/>
      <c r="F300" s="17" t="s">
        <v>122</v>
      </c>
      <c r="G300" s="17" t="s">
        <v>21</v>
      </c>
      <c r="H300" s="17"/>
      <c r="I300" s="17"/>
      <c r="J300" s="17"/>
      <c r="K300" s="17"/>
      <c r="L300" s="17"/>
      <c r="M300" s="17"/>
      <c r="N300" s="17"/>
      <c r="O300" s="17"/>
      <c r="P300" s="17"/>
      <c r="Q300" s="17"/>
    </row>
    <row r="301" customFormat="false" ht="17.25" hidden="false" customHeight="true" outlineLevel="0" collapsed="false">
      <c r="A301" s="17"/>
      <c r="B301" s="17"/>
      <c r="C301" s="17"/>
      <c r="D301" s="17"/>
      <c r="E301" s="17"/>
      <c r="F301" s="17" t="s">
        <v>123</v>
      </c>
      <c r="G301" s="17" t="s">
        <v>47</v>
      </c>
      <c r="H301" s="17"/>
      <c r="I301" s="17"/>
      <c r="J301" s="17"/>
      <c r="K301" s="17"/>
      <c r="L301" s="17"/>
      <c r="M301" s="17"/>
      <c r="N301" s="17"/>
      <c r="O301" s="17"/>
      <c r="P301" s="17"/>
      <c r="Q301" s="17"/>
    </row>
    <row r="302" customFormat="false" ht="17.25" hidden="false" customHeight="true" outlineLevel="0" collapsed="false">
      <c r="A302" s="17" t="s">
        <v>484</v>
      </c>
      <c r="B302" s="17" t="s">
        <v>485</v>
      </c>
      <c r="C302" s="17"/>
      <c r="D302" s="17" t="s">
        <v>65</v>
      </c>
      <c r="E302" s="17" t="s">
        <v>20</v>
      </c>
      <c r="F302" s="17"/>
      <c r="G302" s="17"/>
      <c r="H302" s="17" t="s">
        <v>485</v>
      </c>
      <c r="I302" s="17"/>
      <c r="J302" s="17" t="s">
        <v>21</v>
      </c>
      <c r="K302" s="17"/>
      <c r="L302" s="17"/>
      <c r="M302" s="17"/>
      <c r="N302" s="17"/>
      <c r="O302" s="17"/>
      <c r="P302" s="17"/>
      <c r="Q302" s="17"/>
    </row>
    <row r="303" customFormat="false" ht="17.25" hidden="false" customHeight="true" outlineLevel="0" collapsed="false">
      <c r="A303" s="17" t="s">
        <v>486</v>
      </c>
      <c r="B303" s="17" t="s">
        <v>487</v>
      </c>
      <c r="C303" s="17"/>
      <c r="D303" s="17" t="s">
        <v>65</v>
      </c>
      <c r="E303" s="17" t="s">
        <v>20</v>
      </c>
      <c r="F303" s="17"/>
      <c r="G303" s="17"/>
      <c r="H303" s="17" t="s">
        <v>487</v>
      </c>
      <c r="I303" s="17"/>
      <c r="J303" s="17" t="s">
        <v>21</v>
      </c>
      <c r="K303" s="17"/>
      <c r="L303" s="17"/>
      <c r="M303" s="17"/>
      <c r="N303" s="17"/>
      <c r="O303" s="17"/>
      <c r="P303" s="17"/>
      <c r="Q303" s="17"/>
    </row>
    <row r="304" customFormat="false" ht="17.25" hidden="false" customHeight="true" outlineLevel="0" collapsed="false">
      <c r="A304" s="17" t="s">
        <v>488</v>
      </c>
      <c r="B304" s="17" t="s">
        <v>489</v>
      </c>
      <c r="C304" s="17"/>
      <c r="D304" s="17" t="s">
        <v>33</v>
      </c>
      <c r="E304" s="17" t="s">
        <v>20</v>
      </c>
      <c r="F304" s="17"/>
      <c r="G304" s="17"/>
      <c r="H304" s="17" t="s">
        <v>34</v>
      </c>
      <c r="I304" s="17"/>
      <c r="J304" s="17" t="s">
        <v>21</v>
      </c>
      <c r="K304" s="17"/>
      <c r="L304" s="17"/>
      <c r="M304" s="17"/>
      <c r="N304" s="17"/>
      <c r="O304" s="17"/>
      <c r="P304" s="17"/>
      <c r="Q304" s="17"/>
    </row>
    <row r="305" customFormat="false" ht="17.25" hidden="false" customHeight="true" outlineLevel="0" collapsed="false">
      <c r="A305" s="17"/>
      <c r="B305" s="17"/>
      <c r="C305" s="17"/>
      <c r="D305" s="17"/>
      <c r="E305" s="17"/>
      <c r="F305" s="17" t="s">
        <v>403</v>
      </c>
      <c r="G305" s="17" t="s">
        <v>404</v>
      </c>
      <c r="H305" s="17"/>
      <c r="I305" s="17"/>
      <c r="J305" s="17"/>
      <c r="K305" s="17"/>
      <c r="L305" s="17"/>
      <c r="M305" s="17"/>
      <c r="N305" s="17"/>
      <c r="O305" s="17"/>
      <c r="P305" s="17"/>
      <c r="Q305" s="17"/>
    </row>
    <row r="306" customFormat="false" ht="17.25" hidden="false" customHeight="true" outlineLevel="0" collapsed="false">
      <c r="A306" s="17"/>
      <c r="B306" s="17"/>
      <c r="C306" s="17"/>
      <c r="D306" s="17"/>
      <c r="E306" s="17"/>
      <c r="F306" s="17" t="s">
        <v>429</v>
      </c>
      <c r="G306" s="18" t="s">
        <v>430</v>
      </c>
      <c r="H306" s="17"/>
      <c r="I306" s="17"/>
      <c r="J306" s="17"/>
      <c r="K306" s="17"/>
      <c r="L306" s="17"/>
      <c r="M306" s="17"/>
      <c r="N306" s="17"/>
      <c r="O306" s="17"/>
      <c r="P306" s="17"/>
      <c r="Q306" s="17"/>
    </row>
    <row r="307" customFormat="false" ht="17.25" hidden="false" customHeight="true" outlineLevel="0" collapsed="false">
      <c r="A307" s="17"/>
      <c r="B307" s="17"/>
      <c r="C307" s="17"/>
      <c r="D307" s="17"/>
      <c r="E307" s="17"/>
      <c r="F307" s="17" t="s">
        <v>490</v>
      </c>
      <c r="G307" s="18" t="s">
        <v>491</v>
      </c>
      <c r="H307" s="17"/>
      <c r="I307" s="17"/>
      <c r="J307" s="17"/>
      <c r="K307" s="17"/>
      <c r="L307" s="17"/>
      <c r="M307" s="17"/>
      <c r="N307" s="17"/>
      <c r="O307" s="17"/>
      <c r="P307" s="17"/>
      <c r="Q307" s="17"/>
    </row>
    <row r="308" customFormat="false" ht="17.25" hidden="false" customHeight="true" outlineLevel="0" collapsed="false">
      <c r="A308" s="17"/>
      <c r="B308" s="17"/>
      <c r="C308" s="17"/>
      <c r="D308" s="17"/>
      <c r="E308" s="17"/>
      <c r="F308" s="17" t="s">
        <v>492</v>
      </c>
      <c r="G308" s="18" t="s">
        <v>493</v>
      </c>
      <c r="H308" s="17"/>
      <c r="I308" s="17"/>
      <c r="J308" s="17"/>
      <c r="K308" s="17"/>
      <c r="L308" s="17"/>
      <c r="M308" s="17"/>
      <c r="N308" s="17"/>
      <c r="O308" s="17"/>
      <c r="P308" s="17"/>
      <c r="Q308" s="17"/>
    </row>
    <row r="309" customFormat="false" ht="17.25" hidden="false" customHeight="true" outlineLevel="0" collapsed="false">
      <c r="A309" s="17"/>
      <c r="B309" s="17"/>
      <c r="C309" s="17"/>
      <c r="D309" s="17"/>
      <c r="E309" s="17"/>
      <c r="F309" s="17" t="s">
        <v>358</v>
      </c>
      <c r="G309" s="18" t="s">
        <v>359</v>
      </c>
      <c r="H309" s="17"/>
      <c r="I309" s="17"/>
      <c r="J309" s="17"/>
      <c r="K309" s="17"/>
      <c r="L309" s="17"/>
      <c r="M309" s="17"/>
      <c r="N309" s="17"/>
      <c r="O309" s="17"/>
      <c r="P309" s="17"/>
      <c r="Q309" s="17"/>
    </row>
    <row r="310" customFormat="false" ht="17.25" hidden="false" customHeight="true" outlineLevel="0" collapsed="false">
      <c r="A310" s="17" t="s">
        <v>494</v>
      </c>
      <c r="B310" s="17" t="s">
        <v>495</v>
      </c>
      <c r="C310" s="17"/>
      <c r="D310" s="17" t="s">
        <v>33</v>
      </c>
      <c r="E310" s="17" t="s">
        <v>20</v>
      </c>
      <c r="F310" s="17"/>
      <c r="G310" s="17"/>
      <c r="H310" s="21" t="s">
        <v>34</v>
      </c>
      <c r="I310" s="17"/>
      <c r="J310" s="17" t="s">
        <v>21</v>
      </c>
      <c r="K310" s="17"/>
      <c r="L310" s="17"/>
      <c r="M310" s="17"/>
      <c r="N310" s="17"/>
      <c r="O310" s="17"/>
      <c r="P310" s="17"/>
      <c r="Q310" s="17"/>
    </row>
    <row r="311" customFormat="false" ht="17.25" hidden="false" customHeight="true" outlineLevel="0" collapsed="false">
      <c r="A311" s="17"/>
      <c r="B311" s="17"/>
      <c r="C311" s="17"/>
      <c r="D311" s="17"/>
      <c r="E311" s="17"/>
      <c r="F311" s="17" t="s">
        <v>403</v>
      </c>
      <c r="G311" s="17" t="s">
        <v>404</v>
      </c>
      <c r="H311" s="17"/>
      <c r="I311" s="17"/>
      <c r="J311" s="17"/>
      <c r="K311" s="17"/>
      <c r="L311" s="17"/>
      <c r="M311" s="17"/>
      <c r="N311" s="17"/>
      <c r="O311" s="17"/>
      <c r="P311" s="17"/>
      <c r="Q311" s="17"/>
    </row>
    <row r="312" customFormat="false" ht="17.25" hidden="false" customHeight="true" outlineLevel="0" collapsed="false">
      <c r="A312" s="17"/>
      <c r="B312" s="17"/>
      <c r="C312" s="17"/>
      <c r="D312" s="17"/>
      <c r="E312" s="17"/>
      <c r="F312" s="17" t="s">
        <v>496</v>
      </c>
      <c r="G312" s="17" t="s">
        <v>497</v>
      </c>
      <c r="H312" s="17"/>
      <c r="I312" s="17"/>
      <c r="J312" s="17"/>
      <c r="K312" s="17"/>
      <c r="L312" s="17"/>
      <c r="M312" s="17"/>
      <c r="N312" s="17"/>
      <c r="O312" s="17"/>
      <c r="P312" s="17"/>
      <c r="Q312" s="17"/>
    </row>
    <row r="313" customFormat="false" ht="17.25" hidden="false" customHeight="true" outlineLevel="0" collapsed="false">
      <c r="A313" s="17"/>
      <c r="B313" s="17"/>
      <c r="C313" s="17"/>
      <c r="D313" s="17"/>
      <c r="E313" s="17"/>
      <c r="F313" s="17" t="s">
        <v>498</v>
      </c>
      <c r="G313" s="17" t="s">
        <v>499</v>
      </c>
      <c r="H313" s="17"/>
      <c r="I313" s="17"/>
      <c r="J313" s="17"/>
      <c r="K313" s="17"/>
      <c r="L313" s="17"/>
      <c r="M313" s="17"/>
      <c r="N313" s="17"/>
      <c r="O313" s="17"/>
      <c r="P313" s="17"/>
      <c r="Q313" s="17"/>
    </row>
    <row r="314" customFormat="false" ht="17.25" hidden="false" customHeight="true" outlineLevel="0" collapsed="false">
      <c r="A314" s="17"/>
      <c r="B314" s="17"/>
      <c r="C314" s="17"/>
      <c r="D314" s="17"/>
      <c r="E314" s="17"/>
      <c r="F314" s="17" t="s">
        <v>500</v>
      </c>
      <c r="G314" s="17" t="s">
        <v>501</v>
      </c>
      <c r="H314" s="17"/>
      <c r="I314" s="17"/>
      <c r="J314" s="17"/>
      <c r="K314" s="17"/>
      <c r="L314" s="17"/>
      <c r="M314" s="17"/>
      <c r="N314" s="17"/>
      <c r="O314" s="17"/>
      <c r="P314" s="17"/>
      <c r="Q314" s="17"/>
    </row>
    <row r="315" customFormat="false" ht="17.25" hidden="false" customHeight="true" outlineLevel="0" collapsed="false">
      <c r="A315" s="17" t="s">
        <v>502</v>
      </c>
      <c r="B315" s="17" t="s">
        <v>503</v>
      </c>
      <c r="C315" s="17"/>
      <c r="D315" s="17" t="s">
        <v>33</v>
      </c>
      <c r="E315" s="17" t="s">
        <v>20</v>
      </c>
      <c r="F315" s="17"/>
      <c r="G315" s="17"/>
      <c r="H315" s="17" t="s">
        <v>34</v>
      </c>
      <c r="I315" s="17"/>
      <c r="J315" s="17" t="s">
        <v>21</v>
      </c>
      <c r="K315" s="17"/>
      <c r="L315" s="17"/>
      <c r="M315" s="17"/>
      <c r="N315" s="17"/>
      <c r="O315" s="17"/>
      <c r="P315" s="17"/>
      <c r="Q315" s="17"/>
    </row>
    <row r="316" customFormat="false" ht="17.25" hidden="false" customHeight="true" outlineLevel="0" collapsed="false">
      <c r="A316" s="17"/>
      <c r="B316" s="17"/>
      <c r="C316" s="17"/>
      <c r="D316" s="17"/>
      <c r="E316" s="17"/>
      <c r="F316" s="17" t="s">
        <v>403</v>
      </c>
      <c r="G316" s="17" t="s">
        <v>404</v>
      </c>
      <c r="H316" s="17"/>
      <c r="I316" s="17"/>
      <c r="J316" s="17"/>
      <c r="K316" s="17"/>
      <c r="L316" s="17"/>
      <c r="M316" s="17"/>
      <c r="N316" s="17"/>
      <c r="O316" s="17"/>
      <c r="P316" s="17"/>
      <c r="Q316" s="17"/>
    </row>
    <row r="317" customFormat="false" ht="17.25" hidden="false" customHeight="true" outlineLevel="0" collapsed="false">
      <c r="A317" s="17"/>
      <c r="B317" s="17"/>
      <c r="C317" s="17"/>
      <c r="D317" s="17"/>
      <c r="E317" s="17"/>
      <c r="F317" s="17" t="s">
        <v>496</v>
      </c>
      <c r="G317" s="17" t="s">
        <v>497</v>
      </c>
      <c r="H317" s="17"/>
      <c r="I317" s="17"/>
      <c r="J317" s="17"/>
      <c r="K317" s="17"/>
      <c r="L317" s="17"/>
      <c r="M317" s="17"/>
      <c r="N317" s="17"/>
      <c r="O317" s="17"/>
      <c r="P317" s="17"/>
      <c r="Q317" s="17"/>
    </row>
    <row r="318" customFormat="false" ht="17.25" hidden="false" customHeight="true" outlineLevel="0" collapsed="false">
      <c r="A318" s="17"/>
      <c r="B318" s="17"/>
      <c r="C318" s="17"/>
      <c r="D318" s="17"/>
      <c r="E318" s="17"/>
      <c r="F318" s="17" t="s">
        <v>498</v>
      </c>
      <c r="G318" s="17" t="s">
        <v>499</v>
      </c>
      <c r="H318" s="17"/>
      <c r="I318" s="17"/>
      <c r="J318" s="17"/>
      <c r="K318" s="17"/>
      <c r="L318" s="17"/>
      <c r="M318" s="17"/>
      <c r="N318" s="17"/>
      <c r="O318" s="17"/>
      <c r="P318" s="17"/>
      <c r="Q318" s="17"/>
    </row>
    <row r="319" customFormat="false" ht="17.25" hidden="false" customHeight="true" outlineLevel="0" collapsed="false">
      <c r="A319" s="17"/>
      <c r="B319" s="17"/>
      <c r="C319" s="17"/>
      <c r="D319" s="17"/>
      <c r="E319" s="17"/>
      <c r="F319" s="17" t="s">
        <v>500</v>
      </c>
      <c r="G319" s="17" t="s">
        <v>501</v>
      </c>
      <c r="H319" s="17"/>
      <c r="I319" s="17"/>
      <c r="J319" s="17"/>
      <c r="K319" s="17"/>
      <c r="L319" s="17"/>
      <c r="M319" s="17"/>
      <c r="N319" s="17"/>
      <c r="O319" s="17"/>
      <c r="P319" s="17"/>
      <c r="Q319" s="17"/>
    </row>
    <row r="320" customFormat="false" ht="17.25" hidden="false" customHeight="true" outlineLevel="0" collapsed="false">
      <c r="A320" s="17" t="s">
        <v>504</v>
      </c>
      <c r="B320" s="17" t="s">
        <v>505</v>
      </c>
      <c r="C320" s="17"/>
      <c r="D320" s="17" t="s">
        <v>65</v>
      </c>
      <c r="E320" s="17" t="s">
        <v>20</v>
      </c>
      <c r="F320" s="17"/>
      <c r="G320" s="17"/>
      <c r="H320" s="17" t="s">
        <v>505</v>
      </c>
      <c r="I320" s="17"/>
      <c r="J320" s="17" t="s">
        <v>21</v>
      </c>
      <c r="K320" s="17"/>
      <c r="L320" s="17"/>
      <c r="M320" s="17"/>
      <c r="N320" s="17"/>
      <c r="O320" s="17"/>
      <c r="P320" s="17"/>
      <c r="Q320" s="17"/>
    </row>
    <row r="321" customFormat="false" ht="17.25" hidden="false" customHeight="true" outlineLevel="0" collapsed="false">
      <c r="A321" s="17" t="s">
        <v>506</v>
      </c>
      <c r="B321" s="17" t="s">
        <v>507</v>
      </c>
      <c r="C321" s="17"/>
      <c r="D321" s="17" t="s">
        <v>65</v>
      </c>
      <c r="E321" s="17" t="s">
        <v>20</v>
      </c>
      <c r="F321" s="17"/>
      <c r="G321" s="17"/>
      <c r="H321" s="17" t="s">
        <v>507</v>
      </c>
      <c r="I321" s="17"/>
      <c r="J321" s="17" t="s">
        <v>21</v>
      </c>
      <c r="K321" s="17"/>
      <c r="L321" s="17"/>
      <c r="M321" s="17"/>
      <c r="N321" s="17"/>
      <c r="O321" s="17"/>
      <c r="P321" s="17"/>
      <c r="Q321" s="17"/>
    </row>
    <row r="322" customFormat="false" ht="17.25" hidden="false" customHeight="true" outlineLevel="0" collapsed="false">
      <c r="A322" s="17" t="s">
        <v>508</v>
      </c>
      <c r="B322" s="17" t="s">
        <v>509</v>
      </c>
      <c r="C322" s="17"/>
      <c r="D322" s="17" t="s">
        <v>65</v>
      </c>
      <c r="E322" s="17" t="s">
        <v>20</v>
      </c>
      <c r="F322" s="17"/>
      <c r="G322" s="17"/>
      <c r="H322" s="17" t="s">
        <v>509</v>
      </c>
      <c r="I322" s="17"/>
      <c r="J322" s="17" t="s">
        <v>21</v>
      </c>
      <c r="K322" s="17"/>
      <c r="L322" s="17"/>
      <c r="M322" s="17"/>
      <c r="N322" s="17"/>
      <c r="O322" s="17"/>
      <c r="P322" s="17"/>
      <c r="Q322" s="17"/>
    </row>
    <row r="323" customFormat="false" ht="17.25" hidden="false" customHeight="true" outlineLevel="0" collapsed="false">
      <c r="A323" s="17" t="s">
        <v>510</v>
      </c>
      <c r="B323" s="17" t="s">
        <v>511</v>
      </c>
      <c r="C323" s="17"/>
      <c r="D323" s="17" t="s">
        <v>65</v>
      </c>
      <c r="E323" s="17" t="s">
        <v>20</v>
      </c>
      <c r="F323" s="17"/>
      <c r="G323" s="17"/>
      <c r="H323" s="17" t="s">
        <v>511</v>
      </c>
      <c r="I323" s="17"/>
      <c r="J323" s="17" t="s">
        <v>21</v>
      </c>
      <c r="K323" s="17"/>
      <c r="L323" s="17"/>
      <c r="M323" s="17"/>
      <c r="N323" s="17"/>
      <c r="O323" s="17"/>
      <c r="P323" s="17"/>
      <c r="Q323" s="17"/>
    </row>
    <row r="324" customFormat="false" ht="17.25" hidden="false" customHeight="true" outlineLevel="0" collapsed="false">
      <c r="A324" s="17" t="s">
        <v>512</v>
      </c>
      <c r="B324" s="17" t="s">
        <v>513</v>
      </c>
      <c r="C324" s="17"/>
      <c r="D324" s="17" t="s">
        <v>59</v>
      </c>
      <c r="E324" s="17" t="s">
        <v>60</v>
      </c>
      <c r="F324" s="17"/>
      <c r="G324" s="17"/>
      <c r="H324" s="17" t="s">
        <v>513</v>
      </c>
      <c r="I324" s="17"/>
      <c r="J324" s="17" t="s">
        <v>21</v>
      </c>
      <c r="K324" s="17"/>
      <c r="L324" s="17"/>
      <c r="M324" s="17" t="n">
        <v>2</v>
      </c>
      <c r="N324" s="17"/>
      <c r="O324" s="17"/>
      <c r="P324" s="17"/>
      <c r="Q324" s="17"/>
    </row>
    <row r="325" customFormat="false" ht="17.25" hidden="false" customHeight="true" outlineLevel="0" collapsed="false">
      <c r="A325" s="17" t="s">
        <v>514</v>
      </c>
      <c r="B325" s="17" t="s">
        <v>515</v>
      </c>
      <c r="C325" s="17"/>
      <c r="D325" s="17" t="s">
        <v>59</v>
      </c>
      <c r="E325" s="17" t="s">
        <v>60</v>
      </c>
      <c r="F325" s="17"/>
      <c r="G325" s="17"/>
      <c r="H325" s="17" t="s">
        <v>515</v>
      </c>
      <c r="I325" s="17"/>
      <c r="J325" s="17" t="s">
        <v>21</v>
      </c>
      <c r="K325" s="17"/>
      <c r="L325" s="17"/>
      <c r="M325" s="17" t="n">
        <v>2</v>
      </c>
      <c r="N325" s="17"/>
      <c r="O325" s="17"/>
      <c r="P325" s="17"/>
      <c r="Q325" s="17"/>
    </row>
    <row r="326" customFormat="false" ht="17.25" hidden="false" customHeight="true" outlineLevel="0" collapsed="false">
      <c r="A326" s="17" t="s">
        <v>516</v>
      </c>
      <c r="B326" s="17" t="s">
        <v>517</v>
      </c>
      <c r="C326" s="17"/>
      <c r="D326" s="17" t="s">
        <v>59</v>
      </c>
      <c r="E326" s="17" t="s">
        <v>60</v>
      </c>
      <c r="F326" s="17"/>
      <c r="G326" s="17"/>
      <c r="H326" s="17" t="s">
        <v>517</v>
      </c>
      <c r="I326" s="17"/>
      <c r="J326" s="17"/>
      <c r="K326" s="17"/>
      <c r="L326" s="17"/>
      <c r="M326" s="17" t="n">
        <v>2</v>
      </c>
      <c r="N326" s="17"/>
      <c r="O326" s="17"/>
      <c r="P326" s="17"/>
      <c r="Q326" s="17"/>
    </row>
    <row r="327" customFormat="false" ht="17.25" hidden="false" customHeight="true" outlineLevel="0" collapsed="false">
      <c r="A327" s="17" t="s">
        <v>518</v>
      </c>
      <c r="B327" s="17" t="s">
        <v>519</v>
      </c>
      <c r="C327" s="17"/>
      <c r="D327" s="17" t="s">
        <v>59</v>
      </c>
      <c r="E327" s="17" t="s">
        <v>60</v>
      </c>
      <c r="F327" s="17"/>
      <c r="G327" s="17"/>
      <c r="H327" s="17" t="s">
        <v>519</v>
      </c>
      <c r="I327" s="17"/>
      <c r="J327" s="17" t="s">
        <v>21</v>
      </c>
      <c r="K327" s="17"/>
      <c r="L327" s="17"/>
      <c r="M327" s="17" t="n">
        <v>2</v>
      </c>
      <c r="N327" s="17"/>
      <c r="O327" s="17"/>
      <c r="P327" s="17"/>
      <c r="Q327" s="17"/>
    </row>
    <row r="328" customFormat="false" ht="17.25" hidden="false" customHeight="true" outlineLevel="0" collapsed="false">
      <c r="A328" s="17" t="s">
        <v>520</v>
      </c>
      <c r="B328" s="17" t="s">
        <v>521</v>
      </c>
      <c r="C328" s="17"/>
      <c r="D328" s="17" t="s">
        <v>59</v>
      </c>
      <c r="E328" s="17" t="s">
        <v>60</v>
      </c>
      <c r="F328" s="17"/>
      <c r="G328" s="17"/>
      <c r="H328" s="17" t="s">
        <v>521</v>
      </c>
      <c r="I328" s="17"/>
      <c r="J328" s="17" t="s">
        <v>21</v>
      </c>
      <c r="K328" s="17"/>
      <c r="L328" s="17"/>
      <c r="M328" s="17" t="n">
        <v>2</v>
      </c>
      <c r="N328" s="17"/>
      <c r="O328" s="17"/>
      <c r="P328" s="17"/>
      <c r="Q328" s="17"/>
    </row>
    <row r="329" customFormat="false" ht="17.25" hidden="false" customHeight="true" outlineLevel="0" collapsed="false">
      <c r="A329" s="17" t="s">
        <v>522</v>
      </c>
      <c r="B329" s="17" t="s">
        <v>523</v>
      </c>
      <c r="C329" s="17"/>
      <c r="D329" s="17" t="s">
        <v>59</v>
      </c>
      <c r="E329" s="17" t="s">
        <v>60</v>
      </c>
      <c r="F329" s="17"/>
      <c r="G329" s="17"/>
      <c r="H329" s="17" t="s">
        <v>523</v>
      </c>
      <c r="I329" s="17"/>
      <c r="J329" s="17" t="s">
        <v>21</v>
      </c>
      <c r="K329" s="17"/>
      <c r="L329" s="17"/>
      <c r="M329" s="17" t="n">
        <v>2</v>
      </c>
      <c r="N329" s="17"/>
      <c r="O329" s="17"/>
      <c r="P329" s="17"/>
      <c r="Q329" s="17"/>
    </row>
    <row r="330" customFormat="false" ht="17.25" hidden="false" customHeight="true" outlineLevel="0" collapsed="false">
      <c r="A330" s="17" t="s">
        <v>524</v>
      </c>
      <c r="B330" s="17" t="s">
        <v>525</v>
      </c>
      <c r="C330" s="17"/>
      <c r="D330" s="17" t="s">
        <v>59</v>
      </c>
      <c r="E330" s="17" t="s">
        <v>60</v>
      </c>
      <c r="F330" s="17"/>
      <c r="G330" s="17"/>
      <c r="H330" s="17" t="s">
        <v>525</v>
      </c>
      <c r="I330" s="17"/>
      <c r="J330" s="17" t="s">
        <v>21</v>
      </c>
      <c r="K330" s="17"/>
      <c r="L330" s="17"/>
      <c r="M330" s="17" t="n">
        <v>2</v>
      </c>
      <c r="N330" s="17"/>
      <c r="O330" s="17"/>
      <c r="P330" s="17"/>
      <c r="Q330" s="17"/>
    </row>
    <row r="331" customFormat="false" ht="17.25" hidden="false" customHeight="true" outlineLevel="0" collapsed="false">
      <c r="A331" s="17" t="s">
        <v>526</v>
      </c>
      <c r="B331" s="17" t="s">
        <v>527</v>
      </c>
      <c r="C331" s="17"/>
      <c r="D331" s="17" t="s">
        <v>59</v>
      </c>
      <c r="E331" s="17" t="s">
        <v>60</v>
      </c>
      <c r="F331" s="17"/>
      <c r="G331" s="17"/>
      <c r="H331" s="17" t="s">
        <v>527</v>
      </c>
      <c r="I331" s="17"/>
      <c r="J331" s="17" t="s">
        <v>21</v>
      </c>
      <c r="K331" s="17"/>
      <c r="L331" s="17"/>
      <c r="M331" s="17" t="n">
        <v>2</v>
      </c>
      <c r="N331" s="17"/>
      <c r="O331" s="17"/>
      <c r="P331" s="17"/>
      <c r="Q331" s="17"/>
    </row>
    <row r="332" customFormat="false" ht="17.25" hidden="false" customHeight="true" outlineLevel="0" collapsed="false">
      <c r="A332" s="17" t="s">
        <v>528</v>
      </c>
      <c r="B332" s="17" t="s">
        <v>529</v>
      </c>
      <c r="C332" s="17"/>
      <c r="D332" s="17" t="s">
        <v>59</v>
      </c>
      <c r="E332" s="17" t="s">
        <v>60</v>
      </c>
      <c r="F332" s="17"/>
      <c r="G332" s="17"/>
      <c r="H332" s="17" t="s">
        <v>529</v>
      </c>
      <c r="I332" s="17"/>
      <c r="J332" s="17" t="s">
        <v>47</v>
      </c>
      <c r="K332" s="17"/>
      <c r="L332" s="17"/>
      <c r="M332" s="17" t="n">
        <v>2</v>
      </c>
      <c r="N332" s="17"/>
      <c r="O332" s="17"/>
      <c r="P332" s="17"/>
      <c r="Q332" s="17"/>
    </row>
    <row r="333" customFormat="false" ht="17.25" hidden="false" customHeight="true" outlineLevel="0" collapsed="false">
      <c r="A333" s="17" t="s">
        <v>530</v>
      </c>
      <c r="B333" s="17" t="s">
        <v>531</v>
      </c>
      <c r="C333" s="17"/>
      <c r="D333" s="17" t="s">
        <v>59</v>
      </c>
      <c r="E333" s="17" t="s">
        <v>60</v>
      </c>
      <c r="F333" s="17"/>
      <c r="G333" s="17"/>
      <c r="H333" s="17" t="s">
        <v>531</v>
      </c>
      <c r="I333" s="17"/>
      <c r="J333" s="17" t="s">
        <v>47</v>
      </c>
      <c r="K333" s="17"/>
      <c r="L333" s="17"/>
      <c r="M333" s="17" t="n">
        <v>2</v>
      </c>
      <c r="N333" s="17"/>
      <c r="O333" s="17"/>
      <c r="P333" s="17"/>
      <c r="Q333" s="17"/>
    </row>
    <row r="334" customFormat="false" ht="17.25" hidden="false" customHeight="true" outlineLevel="0" collapsed="false">
      <c r="A334" s="17" t="s">
        <v>532</v>
      </c>
      <c r="B334" s="17" t="s">
        <v>533</v>
      </c>
      <c r="C334" s="17"/>
      <c r="D334" s="17" t="s">
        <v>121</v>
      </c>
      <c r="E334" s="17" t="s">
        <v>20</v>
      </c>
      <c r="F334" s="17"/>
      <c r="G334" s="17"/>
      <c r="H334" s="17"/>
      <c r="I334" s="17"/>
      <c r="J334" s="17" t="s">
        <v>21</v>
      </c>
      <c r="K334" s="17"/>
      <c r="L334" s="17"/>
      <c r="M334" s="17"/>
      <c r="N334" s="17"/>
      <c r="O334" s="17"/>
      <c r="P334" s="17"/>
      <c r="Q334" s="17"/>
    </row>
    <row r="335" customFormat="false" ht="17.25" hidden="false" customHeight="true" outlineLevel="0" collapsed="false">
      <c r="A335" s="17"/>
      <c r="B335" s="17"/>
      <c r="C335" s="17"/>
      <c r="D335" s="17"/>
      <c r="E335" s="17"/>
      <c r="F335" s="17" t="s">
        <v>122</v>
      </c>
      <c r="G335" s="17" t="s">
        <v>21</v>
      </c>
      <c r="H335" s="17"/>
      <c r="I335" s="17"/>
      <c r="J335" s="17"/>
      <c r="K335" s="17"/>
      <c r="L335" s="17"/>
      <c r="M335" s="17"/>
      <c r="N335" s="17"/>
      <c r="O335" s="17"/>
      <c r="P335" s="17"/>
      <c r="Q335" s="17"/>
    </row>
    <row r="336" customFormat="false" ht="17.25" hidden="false" customHeight="true" outlineLevel="0" collapsed="false">
      <c r="A336" s="17"/>
      <c r="B336" s="17"/>
      <c r="C336" s="17"/>
      <c r="D336" s="17"/>
      <c r="E336" s="17"/>
      <c r="F336" s="17" t="s">
        <v>123</v>
      </c>
      <c r="G336" s="17" t="s">
        <v>47</v>
      </c>
      <c r="H336" s="17"/>
      <c r="I336" s="17"/>
      <c r="J336" s="17"/>
      <c r="K336" s="17"/>
      <c r="L336" s="17"/>
      <c r="M336" s="17"/>
      <c r="N336" s="17"/>
      <c r="O336" s="17"/>
      <c r="P336" s="17"/>
      <c r="Q336" s="17"/>
    </row>
    <row r="337" customFormat="false" ht="17.25" hidden="false" customHeight="true" outlineLevel="0" collapsed="false">
      <c r="A337" s="17" t="s">
        <v>534</v>
      </c>
      <c r="B337" s="17" t="s">
        <v>535</v>
      </c>
      <c r="C337" s="17"/>
      <c r="D337" s="17" t="s">
        <v>33</v>
      </c>
      <c r="E337" s="17" t="s">
        <v>20</v>
      </c>
      <c r="F337" s="17"/>
      <c r="G337" s="17"/>
      <c r="H337" s="17" t="s">
        <v>34</v>
      </c>
      <c r="I337" s="22"/>
      <c r="J337" s="17" t="s">
        <v>21</v>
      </c>
      <c r="K337" s="17"/>
      <c r="L337" s="17"/>
      <c r="M337" s="17"/>
      <c r="N337" s="17"/>
      <c r="O337" s="17"/>
      <c r="P337" s="17"/>
      <c r="Q337" s="17"/>
    </row>
    <row r="338" customFormat="false" ht="17.25" hidden="false" customHeight="true" outlineLevel="0" collapsed="false">
      <c r="A338" s="17"/>
      <c r="B338" s="17"/>
      <c r="C338" s="17"/>
      <c r="D338" s="17"/>
      <c r="E338" s="17"/>
      <c r="F338" s="17" t="s">
        <v>409</v>
      </c>
      <c r="G338" s="18" t="s">
        <v>410</v>
      </c>
      <c r="H338" s="17"/>
      <c r="I338" s="17"/>
      <c r="J338" s="17"/>
      <c r="K338" s="17"/>
      <c r="L338" s="17"/>
      <c r="M338" s="17"/>
      <c r="N338" s="17"/>
      <c r="O338" s="17"/>
      <c r="P338" s="17"/>
      <c r="Q338" s="17"/>
    </row>
    <row r="339" customFormat="false" ht="17.25" hidden="false" customHeight="true" outlineLevel="0" collapsed="false">
      <c r="A339" s="17"/>
      <c r="B339" s="17"/>
      <c r="C339" s="17"/>
      <c r="D339" s="17"/>
      <c r="E339" s="17"/>
      <c r="F339" s="17" t="s">
        <v>413</v>
      </c>
      <c r="G339" s="18" t="s">
        <v>414</v>
      </c>
      <c r="H339" s="17"/>
      <c r="I339" s="17"/>
      <c r="J339" s="17"/>
      <c r="K339" s="17"/>
      <c r="L339" s="17"/>
      <c r="M339" s="17"/>
      <c r="N339" s="17"/>
      <c r="O339" s="17"/>
      <c r="P339" s="17"/>
      <c r="Q339" s="17"/>
    </row>
    <row r="340" customFormat="false" ht="17.25" hidden="false" customHeight="true" outlineLevel="0" collapsed="false">
      <c r="A340" s="17"/>
      <c r="B340" s="17"/>
      <c r="C340" s="17"/>
      <c r="D340" s="17"/>
      <c r="E340" s="17"/>
      <c r="F340" s="17" t="s">
        <v>425</v>
      </c>
      <c r="G340" s="18" t="s">
        <v>426</v>
      </c>
      <c r="H340" s="17"/>
      <c r="I340" s="17"/>
      <c r="J340" s="17"/>
      <c r="K340" s="17"/>
      <c r="L340" s="17"/>
      <c r="M340" s="17"/>
      <c r="N340" s="17"/>
      <c r="O340" s="17"/>
      <c r="P340" s="17"/>
      <c r="Q340" s="17"/>
    </row>
    <row r="341" customFormat="false" ht="17.25" hidden="false" customHeight="true" outlineLevel="0" collapsed="false">
      <c r="A341" s="17"/>
      <c r="B341" s="17"/>
      <c r="C341" s="17"/>
      <c r="D341" s="17"/>
      <c r="E341" s="17"/>
      <c r="F341" s="17" t="s">
        <v>427</v>
      </c>
      <c r="G341" s="18" t="s">
        <v>428</v>
      </c>
      <c r="H341" s="17"/>
      <c r="I341" s="17"/>
      <c r="J341" s="17"/>
      <c r="K341" s="17"/>
      <c r="L341" s="17"/>
      <c r="M341" s="17"/>
      <c r="N341" s="17"/>
      <c r="O341" s="17"/>
      <c r="P341" s="17"/>
      <c r="Q341" s="17"/>
    </row>
    <row r="342" customFormat="false" ht="17.25" hidden="false" customHeight="true" outlineLevel="0" collapsed="false">
      <c r="A342" s="17"/>
      <c r="B342" s="17"/>
      <c r="C342" s="17"/>
      <c r="D342" s="17"/>
      <c r="E342" s="17"/>
      <c r="F342" s="17" t="s">
        <v>429</v>
      </c>
      <c r="G342" s="18" t="s">
        <v>430</v>
      </c>
      <c r="H342" s="17"/>
      <c r="I342" s="17"/>
      <c r="J342" s="17"/>
      <c r="K342" s="17"/>
      <c r="L342" s="17"/>
      <c r="M342" s="17"/>
      <c r="N342" s="17"/>
      <c r="O342" s="17"/>
      <c r="P342" s="17"/>
      <c r="Q342" s="17"/>
    </row>
    <row r="343" customFormat="false" ht="17.25" hidden="false" customHeight="true" outlineLevel="0" collapsed="false">
      <c r="A343" s="17"/>
      <c r="B343" s="17"/>
      <c r="C343" s="17"/>
      <c r="D343" s="17"/>
      <c r="E343" s="17"/>
      <c r="F343" s="17" t="s">
        <v>431</v>
      </c>
      <c r="G343" s="18" t="s">
        <v>432</v>
      </c>
      <c r="H343" s="17"/>
      <c r="I343" s="17"/>
      <c r="J343" s="17"/>
      <c r="K343" s="17"/>
      <c r="L343" s="17"/>
      <c r="M343" s="17"/>
      <c r="N343" s="17"/>
      <c r="O343" s="17"/>
      <c r="P343" s="17"/>
      <c r="Q343" s="17"/>
    </row>
    <row r="344" customFormat="false" ht="17.25" hidden="false" customHeight="true" outlineLevel="0" collapsed="false">
      <c r="A344" s="17"/>
      <c r="B344" s="17"/>
      <c r="C344" s="17"/>
      <c r="D344" s="17"/>
      <c r="E344" s="17"/>
      <c r="F344" s="17" t="s">
        <v>435</v>
      </c>
      <c r="G344" s="18" t="s">
        <v>436</v>
      </c>
      <c r="H344" s="17"/>
      <c r="I344" s="17"/>
      <c r="J344" s="17"/>
      <c r="K344" s="17"/>
      <c r="L344" s="17"/>
      <c r="M344" s="17"/>
      <c r="N344" s="17"/>
      <c r="O344" s="17"/>
      <c r="P344" s="17"/>
      <c r="Q344" s="17"/>
    </row>
    <row r="345" customFormat="false" ht="17.25" hidden="false" customHeight="true" outlineLevel="0" collapsed="false">
      <c r="A345" s="17"/>
      <c r="B345" s="17"/>
      <c r="C345" s="17"/>
      <c r="D345" s="17"/>
      <c r="E345" s="17"/>
      <c r="F345" s="17" t="s">
        <v>490</v>
      </c>
      <c r="G345" s="18" t="s">
        <v>491</v>
      </c>
      <c r="H345" s="17"/>
      <c r="I345" s="17"/>
      <c r="J345" s="17"/>
      <c r="K345" s="17"/>
      <c r="L345" s="17"/>
      <c r="M345" s="17"/>
      <c r="N345" s="17"/>
      <c r="O345" s="17"/>
      <c r="P345" s="17"/>
      <c r="Q345" s="17"/>
    </row>
    <row r="346" customFormat="false" ht="17.25" hidden="false" customHeight="true" outlineLevel="0" collapsed="false">
      <c r="A346" s="17"/>
      <c r="B346" s="17"/>
      <c r="C346" s="17"/>
      <c r="D346" s="17"/>
      <c r="E346" s="17"/>
      <c r="F346" s="17" t="s">
        <v>536</v>
      </c>
      <c r="G346" s="18" t="s">
        <v>537</v>
      </c>
      <c r="H346" s="17"/>
      <c r="I346" s="17"/>
      <c r="J346" s="17"/>
      <c r="K346" s="17"/>
      <c r="L346" s="17"/>
      <c r="M346" s="17"/>
      <c r="N346" s="17"/>
      <c r="O346" s="17"/>
      <c r="P346" s="17"/>
      <c r="Q346" s="17"/>
    </row>
    <row r="347" customFormat="false" ht="17.25" hidden="false" customHeight="true" outlineLevel="0" collapsed="false">
      <c r="A347" s="17"/>
      <c r="B347" s="17"/>
      <c r="C347" s="17"/>
      <c r="D347" s="17"/>
      <c r="E347" s="17"/>
      <c r="F347" s="17" t="s">
        <v>538</v>
      </c>
      <c r="G347" s="18" t="s">
        <v>539</v>
      </c>
      <c r="H347" s="17"/>
      <c r="I347" s="17"/>
      <c r="J347" s="17"/>
      <c r="K347" s="17"/>
      <c r="L347" s="17"/>
      <c r="M347" s="17"/>
      <c r="N347" s="17"/>
      <c r="O347" s="17"/>
      <c r="P347" s="17"/>
      <c r="Q347" s="17"/>
    </row>
    <row r="348" customFormat="false" ht="17.25" hidden="false" customHeight="true" outlineLevel="0" collapsed="false">
      <c r="A348" s="17"/>
      <c r="B348" s="17"/>
      <c r="C348" s="17"/>
      <c r="D348" s="17"/>
      <c r="E348" s="17"/>
      <c r="F348" s="17" t="s">
        <v>354</v>
      </c>
      <c r="G348" s="18" t="s">
        <v>355</v>
      </c>
      <c r="H348" s="17"/>
      <c r="I348" s="17"/>
      <c r="J348" s="17"/>
      <c r="K348" s="17"/>
      <c r="L348" s="17"/>
      <c r="M348" s="17"/>
      <c r="N348" s="17"/>
      <c r="O348" s="17"/>
      <c r="P348" s="17"/>
      <c r="Q348" s="17"/>
    </row>
    <row r="349" customFormat="false" ht="17.25" hidden="false" customHeight="true" outlineLevel="0" collapsed="false">
      <c r="A349" s="17"/>
      <c r="B349" s="17"/>
      <c r="C349" s="17"/>
      <c r="D349" s="17"/>
      <c r="E349" s="17"/>
      <c r="F349" s="17" t="s">
        <v>356</v>
      </c>
      <c r="G349" s="18" t="s">
        <v>357</v>
      </c>
      <c r="H349" s="17"/>
      <c r="I349" s="17"/>
      <c r="J349" s="17"/>
      <c r="K349" s="17"/>
      <c r="L349" s="17"/>
      <c r="M349" s="17"/>
      <c r="N349" s="17"/>
      <c r="O349" s="17"/>
      <c r="P349" s="17"/>
      <c r="Q349" s="17"/>
    </row>
    <row r="350" customFormat="false" ht="17.25" hidden="false" customHeight="true" outlineLevel="0" collapsed="false">
      <c r="A350" s="17"/>
      <c r="B350" s="17"/>
      <c r="C350" s="17"/>
      <c r="D350" s="17"/>
      <c r="E350" s="17"/>
      <c r="F350" s="17" t="s">
        <v>358</v>
      </c>
      <c r="G350" s="18" t="s">
        <v>359</v>
      </c>
      <c r="H350" s="17"/>
      <c r="I350" s="17"/>
      <c r="J350" s="17"/>
      <c r="K350" s="17"/>
      <c r="L350" s="17"/>
      <c r="M350" s="17"/>
      <c r="N350" s="17"/>
      <c r="O350" s="17"/>
      <c r="P350" s="17"/>
      <c r="Q350" s="17"/>
    </row>
    <row r="351" customFormat="false" ht="17.25" hidden="false" customHeight="true" outlineLevel="0" collapsed="false">
      <c r="A351" s="17"/>
      <c r="B351" s="17"/>
      <c r="C351" s="17"/>
      <c r="D351" s="17"/>
      <c r="E351" s="17"/>
      <c r="F351" s="17" t="s">
        <v>540</v>
      </c>
      <c r="G351" s="18" t="s">
        <v>541</v>
      </c>
      <c r="H351" s="17"/>
      <c r="I351" s="17"/>
      <c r="J351" s="17"/>
      <c r="K351" s="17"/>
      <c r="L351" s="17"/>
      <c r="M351" s="17"/>
      <c r="N351" s="17"/>
      <c r="O351" s="17"/>
      <c r="P351" s="17"/>
      <c r="Q351" s="17"/>
    </row>
    <row r="352" customFormat="false" ht="17.25" hidden="false" customHeight="true" outlineLevel="0" collapsed="false">
      <c r="A352" s="17"/>
      <c r="B352" s="17"/>
      <c r="C352" s="17"/>
      <c r="D352" s="17"/>
      <c r="E352" s="17"/>
      <c r="F352" s="17" t="s">
        <v>542</v>
      </c>
      <c r="G352" s="18" t="s">
        <v>543</v>
      </c>
      <c r="H352" s="17"/>
      <c r="I352" s="17"/>
      <c r="J352" s="17"/>
      <c r="K352" s="17"/>
      <c r="L352" s="17"/>
      <c r="M352" s="17"/>
      <c r="N352" s="17"/>
      <c r="O352" s="17"/>
      <c r="P352" s="17"/>
      <c r="Q352" s="17"/>
    </row>
    <row r="353" customFormat="false" ht="17.25" hidden="false" customHeight="true" outlineLevel="0" collapsed="false">
      <c r="A353" s="17" t="s">
        <v>544</v>
      </c>
      <c r="B353" s="17" t="s">
        <v>545</v>
      </c>
      <c r="C353" s="17"/>
      <c r="D353" s="17" t="s">
        <v>121</v>
      </c>
      <c r="E353" s="17" t="s">
        <v>20</v>
      </c>
      <c r="F353" s="17"/>
      <c r="G353" s="17"/>
      <c r="H353" s="17"/>
      <c r="I353" s="17"/>
      <c r="J353" s="17" t="s">
        <v>21</v>
      </c>
      <c r="K353" s="17"/>
      <c r="L353" s="17"/>
      <c r="M353" s="17"/>
      <c r="N353" s="17"/>
      <c r="O353" s="17"/>
      <c r="P353" s="17"/>
      <c r="Q353" s="17"/>
    </row>
    <row r="354" customFormat="false" ht="17.25" hidden="false" customHeight="true" outlineLevel="0" collapsed="false">
      <c r="A354" s="17"/>
      <c r="B354" s="17"/>
      <c r="C354" s="17"/>
      <c r="D354" s="17"/>
      <c r="E354" s="17"/>
      <c r="F354" s="17" t="s">
        <v>122</v>
      </c>
      <c r="G354" s="17" t="s">
        <v>21</v>
      </c>
      <c r="H354" s="17"/>
      <c r="I354" s="17"/>
      <c r="J354" s="17"/>
      <c r="K354" s="17"/>
      <c r="L354" s="17"/>
      <c r="M354" s="17"/>
      <c r="N354" s="17"/>
      <c r="O354" s="17"/>
      <c r="P354" s="17"/>
      <c r="Q354" s="17"/>
    </row>
    <row r="355" customFormat="false" ht="17.25" hidden="false" customHeight="true" outlineLevel="0" collapsed="false">
      <c r="A355" s="17"/>
      <c r="B355" s="17"/>
      <c r="C355" s="17"/>
      <c r="D355" s="17"/>
      <c r="E355" s="17"/>
      <c r="F355" s="17" t="s">
        <v>123</v>
      </c>
      <c r="G355" s="17" t="s">
        <v>47</v>
      </c>
      <c r="H355" s="17"/>
      <c r="I355" s="17"/>
      <c r="J355" s="17"/>
      <c r="K355" s="17"/>
      <c r="L355" s="17"/>
      <c r="M355" s="17"/>
      <c r="N355" s="17"/>
      <c r="O355" s="17"/>
      <c r="P355" s="17"/>
      <c r="Q355" s="17"/>
    </row>
    <row r="356" customFormat="false" ht="17.25" hidden="false" customHeight="true" outlineLevel="0" collapsed="false">
      <c r="A356" s="17" t="s">
        <v>546</v>
      </c>
      <c r="B356" s="17" t="s">
        <v>547</v>
      </c>
      <c r="C356" s="17"/>
      <c r="D356" s="17" t="s">
        <v>33</v>
      </c>
      <c r="E356" s="17" t="s">
        <v>20</v>
      </c>
      <c r="F356" s="17"/>
      <c r="G356" s="17"/>
      <c r="H356" s="23" t="s">
        <v>34</v>
      </c>
      <c r="I356" s="22"/>
      <c r="J356" s="17" t="s">
        <v>47</v>
      </c>
      <c r="K356" s="17"/>
      <c r="L356" s="17"/>
      <c r="M356" s="17"/>
      <c r="N356" s="17"/>
      <c r="O356" s="17"/>
      <c r="P356" s="17"/>
      <c r="Q356" s="17"/>
    </row>
    <row r="357" customFormat="false" ht="17.25" hidden="false" customHeight="true" outlineLevel="0" collapsed="false">
      <c r="A357" s="17"/>
      <c r="B357" s="17"/>
      <c r="C357" s="17"/>
      <c r="D357" s="17"/>
      <c r="E357" s="17"/>
      <c r="F357" s="17" t="s">
        <v>481</v>
      </c>
      <c r="G357" s="24" t="s">
        <v>548</v>
      </c>
      <c r="H357" s="17"/>
      <c r="I357" s="17"/>
      <c r="J357" s="17"/>
      <c r="K357" s="17"/>
      <c r="L357" s="17"/>
      <c r="M357" s="17"/>
      <c r="N357" s="17"/>
      <c r="O357" s="17"/>
      <c r="P357" s="17"/>
      <c r="Q357" s="17"/>
    </row>
    <row r="358" customFormat="false" ht="17.25" hidden="false" customHeight="true" outlineLevel="0" collapsed="false">
      <c r="A358" s="17"/>
      <c r="B358" s="17"/>
      <c r="C358" s="17"/>
      <c r="D358" s="17"/>
      <c r="E358" s="17"/>
      <c r="F358" s="17" t="s">
        <v>549</v>
      </c>
      <c r="G358" s="17" t="s">
        <v>550</v>
      </c>
      <c r="H358" s="17"/>
      <c r="I358" s="17"/>
      <c r="J358" s="17"/>
      <c r="K358" s="17"/>
      <c r="L358" s="17"/>
      <c r="M358" s="17"/>
      <c r="N358" s="17"/>
      <c r="O358" s="17"/>
      <c r="P358" s="17"/>
      <c r="Q358" s="17"/>
    </row>
    <row r="359" customFormat="false" ht="17.25" hidden="false" customHeight="true" outlineLevel="0" collapsed="false">
      <c r="A359" s="17"/>
      <c r="B359" s="17"/>
      <c r="C359" s="17"/>
      <c r="D359" s="17"/>
      <c r="E359" s="17"/>
      <c r="F359" s="17" t="s">
        <v>551</v>
      </c>
      <c r="G359" s="17" t="s">
        <v>552</v>
      </c>
      <c r="H359" s="17"/>
      <c r="I359" s="17"/>
      <c r="J359" s="17"/>
      <c r="K359" s="17"/>
      <c r="L359" s="17"/>
      <c r="M359" s="17"/>
      <c r="N359" s="17"/>
      <c r="O359" s="17"/>
      <c r="P359" s="17"/>
      <c r="Q359" s="17"/>
    </row>
    <row r="360" customFormat="false" ht="17.25" hidden="false" customHeight="true" outlineLevel="0" collapsed="false">
      <c r="A360" s="17" t="s">
        <v>553</v>
      </c>
      <c r="B360" s="17" t="s">
        <v>554</v>
      </c>
      <c r="C360" s="17"/>
      <c r="D360" s="17" t="s">
        <v>59</v>
      </c>
      <c r="E360" s="17" t="s">
        <v>60</v>
      </c>
      <c r="F360" s="17"/>
      <c r="G360" s="17"/>
      <c r="H360" s="17" t="s">
        <v>554</v>
      </c>
      <c r="I360" s="17"/>
      <c r="J360" s="17" t="s">
        <v>47</v>
      </c>
      <c r="K360" s="17"/>
      <c r="L360" s="17"/>
      <c r="M360" s="17" t="n">
        <v>2</v>
      </c>
      <c r="N360" s="17"/>
      <c r="O360" s="17"/>
      <c r="P360" s="17"/>
      <c r="Q360" s="17"/>
    </row>
    <row r="361" customFormat="false" ht="17.25" hidden="false" customHeight="true" outlineLevel="0" collapsed="false">
      <c r="A361" s="17" t="s">
        <v>555</v>
      </c>
      <c r="B361" s="17" t="s">
        <v>556</v>
      </c>
      <c r="C361" s="17"/>
      <c r="D361" s="17" t="s">
        <v>59</v>
      </c>
      <c r="E361" s="17" t="s">
        <v>60</v>
      </c>
      <c r="F361" s="17"/>
      <c r="G361" s="17"/>
      <c r="H361" s="17" t="s">
        <v>556</v>
      </c>
      <c r="I361" s="23"/>
      <c r="J361" s="17" t="s">
        <v>47</v>
      </c>
      <c r="K361" s="17"/>
      <c r="L361" s="17"/>
      <c r="M361" s="17" t="n">
        <v>2</v>
      </c>
      <c r="N361" s="17"/>
      <c r="O361" s="17"/>
      <c r="P361" s="17"/>
      <c r="Q361" s="17"/>
    </row>
    <row r="362" customFormat="false" ht="17.25" hidden="false" customHeight="true" outlineLevel="0" collapsed="false">
      <c r="A362" s="17" t="s">
        <v>557</v>
      </c>
      <c r="B362" s="17" t="s">
        <v>558</v>
      </c>
      <c r="C362" s="17"/>
      <c r="D362" s="17" t="s">
        <v>33</v>
      </c>
      <c r="E362" s="17" t="s">
        <v>20</v>
      </c>
      <c r="F362" s="17"/>
      <c r="G362" s="17"/>
      <c r="H362" s="17" t="s">
        <v>558</v>
      </c>
      <c r="I362" s="17" t="s">
        <v>559</v>
      </c>
      <c r="J362" s="17" t="s">
        <v>21</v>
      </c>
      <c r="K362" s="17"/>
      <c r="L362" s="17"/>
      <c r="M362" s="17"/>
      <c r="N362" s="17"/>
      <c r="O362" s="17"/>
      <c r="P362" s="17"/>
      <c r="Q362" s="17"/>
    </row>
    <row r="363" customFormat="false" ht="17.25" hidden="false" customHeight="true" outlineLevel="0" collapsed="false">
      <c r="A363" s="17"/>
      <c r="B363" s="17"/>
      <c r="C363" s="17"/>
      <c r="D363" s="17"/>
      <c r="E363" s="17"/>
      <c r="F363" s="17" t="s">
        <v>559</v>
      </c>
      <c r="G363" s="17" t="s">
        <v>560</v>
      </c>
      <c r="H363" s="17"/>
      <c r="I363" s="17"/>
      <c r="J363" s="17"/>
      <c r="K363" s="17"/>
      <c r="L363" s="17"/>
      <c r="M363" s="17"/>
      <c r="N363" s="17"/>
      <c r="O363" s="17"/>
      <c r="P363" s="17"/>
      <c r="Q363" s="17"/>
    </row>
    <row r="364" customFormat="false" ht="17.25" hidden="false" customHeight="true" outlineLevel="0" collapsed="false">
      <c r="A364" s="17"/>
      <c r="B364" s="17"/>
      <c r="C364" s="17"/>
      <c r="D364" s="17"/>
      <c r="E364" s="17"/>
      <c r="F364" s="17" t="s">
        <v>403</v>
      </c>
      <c r="G364" s="17" t="s">
        <v>404</v>
      </c>
      <c r="H364" s="17"/>
      <c r="I364" s="17"/>
      <c r="J364" s="17"/>
      <c r="K364" s="17"/>
      <c r="L364" s="17"/>
      <c r="M364" s="17"/>
      <c r="N364" s="17"/>
      <c r="O364" s="17"/>
      <c r="P364" s="17"/>
      <c r="Q364" s="17"/>
    </row>
    <row r="365" customFormat="false" ht="17.25" hidden="false" customHeight="true" outlineLevel="0" collapsed="false">
      <c r="A365" s="17" t="s">
        <v>561</v>
      </c>
      <c r="B365" s="17" t="s">
        <v>562</v>
      </c>
      <c r="C365" s="17"/>
      <c r="D365" s="17" t="s">
        <v>65</v>
      </c>
      <c r="E365" s="17" t="s">
        <v>20</v>
      </c>
      <c r="F365" s="17"/>
      <c r="G365" s="17"/>
      <c r="H365" s="17" t="s">
        <v>562</v>
      </c>
      <c r="I365" s="17"/>
      <c r="J365" s="17" t="s">
        <v>21</v>
      </c>
      <c r="K365" s="17"/>
      <c r="L365" s="17"/>
      <c r="M365" s="17"/>
      <c r="N365" s="17"/>
      <c r="O365" s="17"/>
      <c r="P365" s="17"/>
      <c r="Q365" s="17"/>
    </row>
    <row r="366" customFormat="false" ht="17.25" hidden="false" customHeight="true" outlineLevel="0" collapsed="false">
      <c r="A366" s="17" t="s">
        <v>563</v>
      </c>
      <c r="B366" s="17" t="s">
        <v>564</v>
      </c>
      <c r="C366" s="17"/>
      <c r="D366" s="17" t="s">
        <v>65</v>
      </c>
      <c r="E366" s="17" t="s">
        <v>20</v>
      </c>
      <c r="F366" s="17"/>
      <c r="G366" s="17"/>
      <c r="H366" s="17" t="s">
        <v>564</v>
      </c>
      <c r="I366" s="17"/>
      <c r="J366" s="17" t="s">
        <v>47</v>
      </c>
      <c r="K366" s="17"/>
      <c r="L366" s="17"/>
      <c r="M366" s="17"/>
      <c r="N366" s="17"/>
      <c r="O366" s="17"/>
      <c r="P366" s="17"/>
      <c r="Q366" s="17"/>
    </row>
    <row r="367" customFormat="false" ht="17.25" hidden="false" customHeight="true" outlineLevel="0" collapsed="false">
      <c r="A367" s="17" t="s">
        <v>565</v>
      </c>
      <c r="B367" s="17" t="s">
        <v>566</v>
      </c>
      <c r="C367" s="17"/>
      <c r="D367" s="17" t="s">
        <v>65</v>
      </c>
      <c r="E367" s="17" t="s">
        <v>20</v>
      </c>
      <c r="F367" s="17"/>
      <c r="G367" s="17"/>
      <c r="H367" s="17" t="s">
        <v>566</v>
      </c>
      <c r="I367" s="17"/>
      <c r="J367" s="17" t="s">
        <v>47</v>
      </c>
      <c r="K367" s="17"/>
      <c r="L367" s="17"/>
      <c r="M367" s="17"/>
      <c r="N367" s="17"/>
      <c r="O367" s="17"/>
      <c r="P367" s="17"/>
      <c r="Q367" s="17"/>
    </row>
    <row r="368" customFormat="false" ht="17.25" hidden="false" customHeight="true" outlineLevel="0" collapsed="false">
      <c r="A368" s="17" t="s">
        <v>567</v>
      </c>
      <c r="B368" s="17" t="s">
        <v>568</v>
      </c>
      <c r="C368" s="17"/>
      <c r="D368" s="17" t="s">
        <v>65</v>
      </c>
      <c r="E368" s="17" t="s">
        <v>20</v>
      </c>
      <c r="F368" s="17"/>
      <c r="G368" s="17"/>
      <c r="H368" s="17" t="s">
        <v>568</v>
      </c>
      <c r="I368" s="17"/>
      <c r="J368" s="17" t="s">
        <v>47</v>
      </c>
      <c r="K368" s="17"/>
      <c r="L368" s="17"/>
      <c r="M368" s="17"/>
      <c r="N368" s="17"/>
      <c r="O368" s="17"/>
      <c r="P368" s="17"/>
      <c r="Q368" s="17"/>
    </row>
    <row r="369" customFormat="false" ht="17.25" hidden="false" customHeight="true" outlineLevel="0" collapsed="false">
      <c r="A369" s="17" t="s">
        <v>569</v>
      </c>
      <c r="B369" s="17" t="s">
        <v>570</v>
      </c>
      <c r="C369" s="17"/>
      <c r="D369" s="17" t="s">
        <v>65</v>
      </c>
      <c r="E369" s="17" t="s">
        <v>20</v>
      </c>
      <c r="F369" s="17"/>
      <c r="G369" s="17"/>
      <c r="H369" s="17" t="s">
        <v>570</v>
      </c>
      <c r="I369" s="17"/>
      <c r="J369" s="17" t="s">
        <v>47</v>
      </c>
      <c r="K369" s="17"/>
      <c r="L369" s="17"/>
      <c r="M369" s="17"/>
      <c r="N369" s="17"/>
      <c r="O369" s="17"/>
      <c r="P369" s="17"/>
      <c r="Q369" s="17"/>
    </row>
    <row r="370" customFormat="false" ht="17.25" hidden="false" customHeight="true" outlineLevel="0" collapsed="false">
      <c r="A370" s="17" t="s">
        <v>571</v>
      </c>
      <c r="B370" s="17" t="s">
        <v>572</v>
      </c>
      <c r="C370" s="17"/>
      <c r="D370" s="17" t="s">
        <v>65</v>
      </c>
      <c r="E370" s="17" t="s">
        <v>20</v>
      </c>
      <c r="F370" s="17"/>
      <c r="G370" s="17"/>
      <c r="H370" s="17" t="s">
        <v>572</v>
      </c>
      <c r="I370" s="17"/>
      <c r="J370" s="17" t="s">
        <v>47</v>
      </c>
      <c r="K370" s="17"/>
      <c r="L370" s="17"/>
      <c r="M370" s="17"/>
      <c r="N370" s="17"/>
      <c r="O370" s="17"/>
      <c r="P370" s="17"/>
      <c r="Q370" s="17"/>
    </row>
    <row r="371" customFormat="false" ht="17.25" hidden="false" customHeight="true" outlineLevel="0" collapsed="false">
      <c r="A371" s="17" t="s">
        <v>573</v>
      </c>
      <c r="B371" s="17" t="s">
        <v>574</v>
      </c>
      <c r="C371" s="17"/>
      <c r="D371" s="17" t="s">
        <v>65</v>
      </c>
      <c r="E371" s="17" t="s">
        <v>20</v>
      </c>
      <c r="F371" s="17"/>
      <c r="G371" s="17"/>
      <c r="H371" s="17" t="s">
        <v>574</v>
      </c>
      <c r="I371" s="17"/>
      <c r="J371" s="17" t="s">
        <v>47</v>
      </c>
      <c r="K371" s="17"/>
      <c r="L371" s="17"/>
      <c r="M371" s="17"/>
      <c r="N371" s="17"/>
      <c r="O371" s="17"/>
      <c r="P371" s="17"/>
      <c r="Q371" s="17"/>
    </row>
    <row r="372" customFormat="false" ht="17.25" hidden="false" customHeight="true" outlineLevel="0" collapsed="false">
      <c r="A372" s="25" t="s">
        <v>575</v>
      </c>
      <c r="B372" s="25" t="s">
        <v>576</v>
      </c>
      <c r="C372" s="17"/>
      <c r="D372" s="17" t="s">
        <v>65</v>
      </c>
      <c r="E372" s="17" t="s">
        <v>20</v>
      </c>
      <c r="F372" s="17"/>
      <c r="G372" s="17"/>
      <c r="H372" s="25" t="s">
        <v>576</v>
      </c>
      <c r="I372" s="17"/>
      <c r="J372" s="17" t="s">
        <v>47</v>
      </c>
      <c r="K372" s="17"/>
      <c r="L372" s="17"/>
      <c r="M372" s="17"/>
      <c r="N372" s="17"/>
      <c r="O372" s="17"/>
      <c r="P372" s="17"/>
      <c r="Q372" s="17"/>
    </row>
    <row r="373" customFormat="false" ht="17.25" hidden="false" customHeight="true" outlineLevel="0" collapsed="false">
      <c r="A373" s="17" t="s">
        <v>577</v>
      </c>
      <c r="B373" s="17" t="s">
        <v>578</v>
      </c>
      <c r="C373" s="17"/>
      <c r="D373" s="17" t="s">
        <v>65</v>
      </c>
      <c r="E373" s="17" t="s">
        <v>20</v>
      </c>
      <c r="F373" s="17"/>
      <c r="G373" s="17"/>
      <c r="H373" s="17" t="s">
        <v>578</v>
      </c>
      <c r="I373" s="17"/>
      <c r="J373" s="17" t="s">
        <v>47</v>
      </c>
      <c r="K373" s="17"/>
      <c r="L373" s="17"/>
      <c r="M373" s="17"/>
      <c r="N373" s="17"/>
      <c r="O373" s="17"/>
      <c r="P373" s="17"/>
      <c r="Q373" s="17"/>
    </row>
    <row r="374" customFormat="false" ht="17.25" hidden="false" customHeight="true" outlineLevel="0" collapsed="false">
      <c r="A374" s="17" t="s">
        <v>579</v>
      </c>
      <c r="B374" s="17" t="s">
        <v>580</v>
      </c>
      <c r="C374" s="17"/>
      <c r="D374" s="17" t="s">
        <v>65</v>
      </c>
      <c r="E374" s="17" t="s">
        <v>20</v>
      </c>
      <c r="F374" s="17"/>
      <c r="G374" s="17"/>
      <c r="H374" s="17" t="s">
        <v>580</v>
      </c>
      <c r="I374" s="17"/>
      <c r="J374" s="17" t="s">
        <v>47</v>
      </c>
      <c r="K374" s="17"/>
      <c r="L374" s="17"/>
      <c r="M374" s="17"/>
      <c r="N374" s="17"/>
      <c r="O374" s="17"/>
      <c r="P374" s="17"/>
      <c r="Q374" s="17"/>
    </row>
    <row r="375" customFormat="false" ht="17.25" hidden="false" customHeight="true" outlineLevel="0" collapsed="false">
      <c r="A375" s="17" t="s">
        <v>581</v>
      </c>
      <c r="B375" s="17" t="s">
        <v>582</v>
      </c>
      <c r="C375" s="17"/>
      <c r="D375" s="17" t="s">
        <v>65</v>
      </c>
      <c r="E375" s="17" t="s">
        <v>20</v>
      </c>
      <c r="F375" s="17"/>
      <c r="G375" s="17"/>
      <c r="H375" s="17" t="s">
        <v>582</v>
      </c>
      <c r="I375" s="17"/>
      <c r="J375" s="17" t="s">
        <v>47</v>
      </c>
      <c r="K375" s="17"/>
      <c r="L375" s="17"/>
      <c r="M375" s="17"/>
      <c r="N375" s="17"/>
      <c r="O375" s="17"/>
      <c r="P375" s="17"/>
      <c r="Q375" s="17"/>
    </row>
    <row r="376" customFormat="false" ht="17.25" hidden="false" customHeight="true" outlineLevel="0" collapsed="false">
      <c r="A376" s="17" t="s">
        <v>583</v>
      </c>
      <c r="B376" s="17" t="s">
        <v>584</v>
      </c>
      <c r="C376" s="17"/>
      <c r="D376" s="17" t="s">
        <v>65</v>
      </c>
      <c r="E376" s="17" t="s">
        <v>20</v>
      </c>
      <c r="F376" s="17"/>
      <c r="G376" s="17"/>
      <c r="H376" s="17" t="s">
        <v>584</v>
      </c>
      <c r="I376" s="17"/>
      <c r="J376" s="17" t="s">
        <v>47</v>
      </c>
      <c r="K376" s="17"/>
      <c r="L376" s="17"/>
      <c r="M376" s="17"/>
      <c r="N376" s="17"/>
      <c r="O376" s="17"/>
      <c r="P376" s="17"/>
      <c r="Q376" s="17"/>
    </row>
    <row r="377" customFormat="false" ht="17.25" hidden="false" customHeight="true" outlineLevel="0" collapsed="false">
      <c r="A377" s="17" t="s">
        <v>585</v>
      </c>
      <c r="B377" s="17" t="s">
        <v>586</v>
      </c>
      <c r="C377" s="17"/>
      <c r="D377" s="17" t="s">
        <v>65</v>
      </c>
      <c r="E377" s="17" t="s">
        <v>20</v>
      </c>
      <c r="F377" s="17"/>
      <c r="G377" s="17"/>
      <c r="H377" s="17" t="s">
        <v>586</v>
      </c>
      <c r="I377" s="17"/>
      <c r="J377" s="17" t="s">
        <v>47</v>
      </c>
      <c r="K377" s="17"/>
      <c r="L377" s="17"/>
      <c r="M377" s="17"/>
      <c r="N377" s="17"/>
      <c r="O377" s="17"/>
      <c r="P377" s="17"/>
      <c r="Q377" s="17"/>
    </row>
    <row r="378" customFormat="false" ht="17.25" hidden="false" customHeight="true" outlineLevel="0" collapsed="false">
      <c r="A378" s="17" t="s">
        <v>587</v>
      </c>
      <c r="B378" s="17" t="s">
        <v>34</v>
      </c>
      <c r="C378" s="17"/>
      <c r="D378" s="17" t="s">
        <v>325</v>
      </c>
      <c r="E378" s="17" t="s">
        <v>111</v>
      </c>
      <c r="F378" s="17"/>
      <c r="G378" s="17"/>
      <c r="H378" s="17"/>
      <c r="I378" s="17"/>
      <c r="J378" s="17"/>
      <c r="K378" s="17"/>
      <c r="L378" s="17"/>
      <c r="M378" s="17"/>
      <c r="N378" s="17"/>
      <c r="O378" s="17"/>
      <c r="P378" s="17"/>
      <c r="Q378" s="17"/>
    </row>
    <row r="379" customFormat="false" ht="17.25" hidden="false" customHeight="true" outlineLevel="0" collapsed="false">
      <c r="A379" s="17"/>
      <c r="B379" s="17"/>
      <c r="C379" s="17"/>
      <c r="D379" s="17"/>
      <c r="E379" s="17"/>
      <c r="F379" s="17" t="s">
        <v>122</v>
      </c>
      <c r="G379" s="17" t="s">
        <v>21</v>
      </c>
      <c r="H379" s="17"/>
      <c r="I379" s="17"/>
      <c r="J379" s="17"/>
      <c r="K379" s="17"/>
      <c r="L379" s="17"/>
      <c r="M379" s="17"/>
      <c r="N379" s="17"/>
      <c r="O379" s="17"/>
      <c r="P379" s="17"/>
      <c r="Q379" s="17"/>
    </row>
    <row r="380" customFormat="false" ht="17.25" hidden="false" customHeight="true" outlineLevel="0" collapsed="false">
      <c r="A380" s="17"/>
      <c r="B380" s="17"/>
      <c r="C380" s="17"/>
      <c r="D380" s="17"/>
      <c r="E380" s="17"/>
      <c r="F380" s="17" t="s">
        <v>123</v>
      </c>
      <c r="G380" s="17" t="s">
        <v>47</v>
      </c>
      <c r="H380" s="17"/>
      <c r="I380" s="17"/>
      <c r="J380" s="17"/>
      <c r="K380" s="17"/>
      <c r="L380" s="17"/>
      <c r="M380" s="17"/>
      <c r="N380" s="17"/>
      <c r="O380" s="17"/>
      <c r="P380" s="17"/>
      <c r="Q380" s="17"/>
    </row>
    <row r="381" customFormat="false" ht="17.25" hidden="false" customHeight="true" outlineLevel="0" collapsed="false">
      <c r="A381" s="17" t="s">
        <v>588</v>
      </c>
      <c r="B381" s="17" t="s">
        <v>589</v>
      </c>
      <c r="C381" s="17" t="s">
        <v>587</v>
      </c>
      <c r="D381" s="17"/>
      <c r="E381" s="17"/>
      <c r="F381" s="17"/>
      <c r="G381" s="17"/>
      <c r="H381" s="17"/>
      <c r="I381" s="17"/>
      <c r="J381" s="17" t="s">
        <v>47</v>
      </c>
      <c r="K381" s="17"/>
      <c r="L381" s="17"/>
      <c r="M381" s="17"/>
      <c r="N381" s="17"/>
      <c r="O381" s="17"/>
      <c r="P381" s="17"/>
      <c r="Q381" s="17"/>
    </row>
    <row r="382" customFormat="false" ht="17.25" hidden="false" customHeight="true" outlineLevel="0" collapsed="false">
      <c r="A382" s="17" t="s">
        <v>590</v>
      </c>
      <c r="B382" s="17" t="s">
        <v>591</v>
      </c>
      <c r="C382" s="17" t="s">
        <v>587</v>
      </c>
      <c r="D382" s="17"/>
      <c r="E382" s="17"/>
      <c r="F382" s="17"/>
      <c r="G382" s="17"/>
      <c r="H382" s="17"/>
      <c r="I382" s="17"/>
      <c r="J382" s="17" t="s">
        <v>47</v>
      </c>
      <c r="K382" s="17"/>
      <c r="L382" s="17"/>
      <c r="M382" s="17"/>
      <c r="N382" s="17"/>
      <c r="O382" s="17"/>
      <c r="P382" s="17"/>
      <c r="Q382" s="17"/>
    </row>
    <row r="383" customFormat="false" ht="17.25" hidden="false" customHeight="true" outlineLevel="0" collapsed="false">
      <c r="A383" s="17" t="s">
        <v>592</v>
      </c>
      <c r="B383" s="17" t="s">
        <v>593</v>
      </c>
      <c r="C383" s="17" t="s">
        <v>587</v>
      </c>
      <c r="D383" s="17"/>
      <c r="E383" s="17"/>
      <c r="F383" s="17"/>
      <c r="G383" s="17"/>
      <c r="H383" s="17"/>
      <c r="I383" s="17"/>
      <c r="J383" s="17" t="s">
        <v>47</v>
      </c>
      <c r="K383" s="17"/>
      <c r="L383" s="17"/>
      <c r="M383" s="17"/>
      <c r="N383" s="17"/>
      <c r="O383" s="17"/>
      <c r="P383" s="17"/>
      <c r="Q383" s="17"/>
    </row>
    <row r="384" customFormat="false" ht="17.25" hidden="false" customHeight="true" outlineLevel="0" collapsed="false">
      <c r="A384" s="17" t="s">
        <v>594</v>
      </c>
      <c r="B384" s="17" t="s">
        <v>595</v>
      </c>
      <c r="C384" s="17" t="s">
        <v>587</v>
      </c>
      <c r="D384" s="17"/>
      <c r="E384" s="17"/>
      <c r="F384" s="17"/>
      <c r="G384" s="17"/>
      <c r="H384" s="17"/>
      <c r="I384" s="17"/>
      <c r="J384" s="17" t="s">
        <v>47</v>
      </c>
      <c r="K384" s="17"/>
      <c r="L384" s="17"/>
      <c r="M384" s="17"/>
      <c r="N384" s="17"/>
      <c r="O384" s="17"/>
      <c r="P384" s="17"/>
      <c r="Q384" s="17"/>
    </row>
    <row r="385" customFormat="false" ht="17.25" hidden="false" customHeight="true" outlineLevel="0" collapsed="false">
      <c r="A385" s="26" t="s">
        <v>596</v>
      </c>
      <c r="B385" s="17" t="s">
        <v>597</v>
      </c>
      <c r="C385" s="17"/>
      <c r="D385" s="17" t="s">
        <v>303</v>
      </c>
      <c r="E385" s="17" t="s">
        <v>304</v>
      </c>
      <c r="F385" s="17"/>
      <c r="G385" s="17"/>
      <c r="H385" s="17"/>
      <c r="I385" s="17"/>
      <c r="J385" s="17" t="s">
        <v>47</v>
      </c>
      <c r="K385" s="17"/>
      <c r="L385" s="17"/>
      <c r="M385" s="17"/>
      <c r="N385" s="17"/>
      <c r="O385" s="17"/>
      <c r="P385" s="17"/>
      <c r="Q385" s="17"/>
    </row>
    <row r="386" customFormat="false" ht="17.25" hidden="false" customHeight="true" outlineLevel="0" collapsed="false">
      <c r="A386" s="17"/>
      <c r="B386" s="17"/>
      <c r="C386" s="17"/>
      <c r="D386" s="17"/>
      <c r="E386" s="17"/>
      <c r="F386" s="17" t="s">
        <v>598</v>
      </c>
      <c r="G386" s="17" t="s">
        <v>599</v>
      </c>
      <c r="H386" s="17"/>
      <c r="I386" s="17"/>
      <c r="J386" s="17"/>
      <c r="K386" s="17"/>
      <c r="L386" s="17"/>
      <c r="M386" s="17"/>
      <c r="N386" s="17"/>
      <c r="O386" s="17"/>
      <c r="P386" s="17"/>
      <c r="Q386" s="17"/>
    </row>
    <row r="387" customFormat="false" ht="17.25" hidden="false" customHeight="true" outlineLevel="0" collapsed="false">
      <c r="A387" s="17"/>
      <c r="B387" s="17"/>
      <c r="C387" s="17"/>
      <c r="D387" s="17"/>
      <c r="E387" s="17"/>
      <c r="F387" s="17" t="s">
        <v>600</v>
      </c>
      <c r="G387" s="17" t="s">
        <v>601</v>
      </c>
      <c r="H387" s="17"/>
      <c r="I387" s="17"/>
      <c r="J387" s="17"/>
      <c r="K387" s="17"/>
      <c r="L387" s="17"/>
      <c r="M387" s="17"/>
      <c r="N387" s="17"/>
      <c r="O387" s="17"/>
      <c r="P387" s="17"/>
      <c r="Q387" s="17"/>
    </row>
    <row r="388" customFormat="false" ht="17.25" hidden="false" customHeight="true" outlineLevel="0" collapsed="false">
      <c r="A388" s="17"/>
      <c r="B388" s="17"/>
      <c r="C388" s="17"/>
      <c r="D388" s="17"/>
      <c r="E388" s="17"/>
      <c r="F388" s="17" t="s">
        <v>602</v>
      </c>
      <c r="G388" s="17" t="s">
        <v>603</v>
      </c>
      <c r="H388" s="17"/>
      <c r="I388" s="17"/>
      <c r="J388" s="17"/>
      <c r="K388" s="17"/>
      <c r="L388" s="17"/>
      <c r="M388" s="17"/>
      <c r="N388" s="17"/>
      <c r="O388" s="17"/>
      <c r="P388" s="17"/>
      <c r="Q388" s="17"/>
    </row>
    <row r="389" customFormat="false" ht="17.25" hidden="false" customHeight="true" outlineLevel="0" collapsed="false">
      <c r="A389" s="17" t="s">
        <v>604</v>
      </c>
      <c r="B389" s="17" t="s">
        <v>605</v>
      </c>
      <c r="C389" s="17"/>
      <c r="D389" s="17" t="s">
        <v>65</v>
      </c>
      <c r="E389" s="17" t="s">
        <v>20</v>
      </c>
      <c r="F389" s="17"/>
      <c r="G389" s="17"/>
      <c r="H389" s="17" t="s">
        <v>606</v>
      </c>
      <c r="I389" s="17"/>
      <c r="J389" s="17" t="s">
        <v>47</v>
      </c>
      <c r="K389" s="17"/>
      <c r="L389" s="17"/>
      <c r="M389" s="17"/>
      <c r="N389" s="17"/>
      <c r="O389" s="17"/>
      <c r="P389" s="17"/>
      <c r="Q389" s="17"/>
    </row>
    <row r="390" customFormat="false" ht="17.25" hidden="false" customHeight="true" outlineLevel="0" collapsed="false">
      <c r="A390" s="17" t="s">
        <v>607</v>
      </c>
      <c r="B390" s="17" t="s">
        <v>608</v>
      </c>
      <c r="C390" s="17"/>
      <c r="D390" s="17" t="s">
        <v>65</v>
      </c>
      <c r="E390" s="17" t="s">
        <v>20</v>
      </c>
      <c r="F390" s="17"/>
      <c r="G390" s="17"/>
      <c r="H390" s="17" t="s">
        <v>608</v>
      </c>
      <c r="I390" s="17"/>
      <c r="J390" s="17" t="s">
        <v>47</v>
      </c>
      <c r="K390" s="17"/>
      <c r="L390" s="17"/>
      <c r="M390" s="17"/>
      <c r="N390" s="17"/>
      <c r="O390" s="17"/>
      <c r="P390" s="17"/>
      <c r="Q390" s="17"/>
    </row>
    <row r="391" customFormat="false" ht="17.25" hidden="false" customHeight="true" outlineLevel="0" collapsed="false">
      <c r="A391" s="17" t="s">
        <v>609</v>
      </c>
      <c r="B391" s="17" t="s">
        <v>610</v>
      </c>
      <c r="C391" s="17"/>
      <c r="D391" s="17" t="s">
        <v>33</v>
      </c>
      <c r="E391" s="17" t="s">
        <v>20</v>
      </c>
      <c r="F391" s="17"/>
      <c r="G391" s="17"/>
      <c r="H391" s="17" t="s">
        <v>34</v>
      </c>
      <c r="I391" s="17"/>
      <c r="J391" s="17" t="s">
        <v>47</v>
      </c>
      <c r="K391" s="17"/>
      <c r="L391" s="17"/>
      <c r="M391" s="17"/>
      <c r="N391" s="17"/>
      <c r="O391" s="17"/>
      <c r="P391" s="17"/>
      <c r="Q391" s="17"/>
    </row>
    <row r="392" customFormat="false" ht="17.25" hidden="false" customHeight="true" outlineLevel="0" collapsed="false">
      <c r="A392" s="17"/>
      <c r="B392" s="17"/>
      <c r="C392" s="17"/>
      <c r="D392" s="17"/>
      <c r="E392" s="17"/>
      <c r="F392" s="17" t="s">
        <v>611</v>
      </c>
      <c r="G392" s="17" t="s">
        <v>612</v>
      </c>
      <c r="H392" s="17"/>
      <c r="I392" s="17"/>
      <c r="J392" s="17"/>
      <c r="K392" s="17"/>
      <c r="L392" s="17"/>
      <c r="M392" s="17"/>
      <c r="N392" s="17"/>
      <c r="O392" s="17"/>
      <c r="P392" s="17"/>
      <c r="Q392" s="17"/>
    </row>
    <row r="393" customFormat="false" ht="17.25" hidden="false" customHeight="true" outlineLevel="0" collapsed="false">
      <c r="A393" s="17"/>
      <c r="B393" s="17"/>
      <c r="C393" s="17"/>
      <c r="D393" s="17"/>
      <c r="E393" s="17"/>
      <c r="F393" s="17" t="s">
        <v>613</v>
      </c>
      <c r="G393" s="17" t="s">
        <v>614</v>
      </c>
      <c r="H393" s="17"/>
      <c r="I393" s="17"/>
      <c r="J393" s="17"/>
      <c r="K393" s="17"/>
      <c r="L393" s="17"/>
      <c r="M393" s="17"/>
      <c r="N393" s="17"/>
      <c r="O393" s="17"/>
      <c r="P393" s="17"/>
      <c r="Q393" s="17"/>
    </row>
    <row r="394" customFormat="false" ht="17.25" hidden="false" customHeight="true" outlineLevel="0" collapsed="false">
      <c r="A394" s="17"/>
      <c r="B394" s="17"/>
      <c r="C394" s="17"/>
      <c r="D394" s="17"/>
      <c r="E394" s="17"/>
      <c r="F394" s="17" t="s">
        <v>615</v>
      </c>
      <c r="G394" s="17" t="s">
        <v>616</v>
      </c>
      <c r="H394" s="17"/>
      <c r="I394" s="17"/>
      <c r="J394" s="17"/>
      <c r="K394" s="17"/>
      <c r="L394" s="17"/>
      <c r="M394" s="17"/>
      <c r="N394" s="17"/>
      <c r="O394" s="17"/>
      <c r="P394" s="17"/>
      <c r="Q394" s="17"/>
    </row>
    <row r="395" customFormat="false" ht="17.25" hidden="false" customHeight="true" outlineLevel="0" collapsed="false">
      <c r="A395" s="17" t="s">
        <v>617</v>
      </c>
      <c r="B395" s="17" t="s">
        <v>618</v>
      </c>
      <c r="C395" s="17"/>
      <c r="D395" s="17" t="s">
        <v>619</v>
      </c>
      <c r="E395" s="17" t="s">
        <v>20</v>
      </c>
      <c r="F395" s="17"/>
      <c r="G395" s="17"/>
      <c r="H395" s="17"/>
      <c r="I395" s="17"/>
      <c r="J395" s="17" t="s">
        <v>47</v>
      </c>
      <c r="K395" s="17"/>
      <c r="L395" s="17"/>
      <c r="M395" s="17"/>
      <c r="N395" s="17"/>
      <c r="O395" s="17"/>
      <c r="P395" s="17"/>
      <c r="Q395" s="17"/>
    </row>
    <row r="396" customFormat="false" ht="17.25" hidden="false" customHeight="true" outlineLevel="0" collapsed="false">
      <c r="A396" s="17"/>
      <c r="B396" s="17"/>
      <c r="C396" s="17"/>
      <c r="D396" s="17"/>
      <c r="E396" s="17"/>
      <c r="F396" s="17" t="s">
        <v>122</v>
      </c>
      <c r="G396" s="17" t="s">
        <v>21</v>
      </c>
      <c r="H396" s="17"/>
      <c r="I396" s="17"/>
      <c r="J396" s="17"/>
      <c r="K396" s="17"/>
      <c r="L396" s="17"/>
      <c r="M396" s="17"/>
      <c r="N396" s="17"/>
      <c r="O396" s="17"/>
      <c r="P396" s="17"/>
      <c r="Q396" s="17"/>
    </row>
    <row r="397" customFormat="false" ht="17.25" hidden="false" customHeight="true" outlineLevel="0" collapsed="false">
      <c r="A397" s="17"/>
      <c r="B397" s="17"/>
      <c r="C397" s="17"/>
      <c r="D397" s="17"/>
      <c r="E397" s="17"/>
      <c r="F397" s="17" t="s">
        <v>123</v>
      </c>
      <c r="G397" s="17" t="s">
        <v>47</v>
      </c>
      <c r="H397" s="17"/>
      <c r="I397" s="17"/>
      <c r="J397" s="17"/>
      <c r="K397" s="17"/>
      <c r="L397" s="17"/>
      <c r="M397" s="17"/>
      <c r="N397" s="17"/>
      <c r="O397" s="17"/>
      <c r="P397" s="17"/>
      <c r="Q397" s="17"/>
    </row>
    <row r="398" customFormat="false" ht="17.25" hidden="false" customHeight="true" outlineLevel="0" collapsed="false">
      <c r="A398" s="17" t="s">
        <v>620</v>
      </c>
      <c r="B398" s="17" t="s">
        <v>621</v>
      </c>
      <c r="C398" s="17"/>
      <c r="D398" s="17" t="s">
        <v>121</v>
      </c>
      <c r="E398" s="17" t="s">
        <v>20</v>
      </c>
      <c r="F398" s="17"/>
      <c r="G398" s="17"/>
      <c r="H398" s="17"/>
      <c r="I398" s="17"/>
      <c r="J398" s="17" t="s">
        <v>47</v>
      </c>
      <c r="K398" s="17"/>
      <c r="L398" s="17"/>
      <c r="M398" s="17"/>
      <c r="N398" s="17"/>
      <c r="O398" s="17"/>
      <c r="P398" s="17"/>
      <c r="Q398" s="17"/>
    </row>
    <row r="399" customFormat="false" ht="17.25" hidden="false" customHeight="true" outlineLevel="0" collapsed="false">
      <c r="A399" s="17"/>
      <c r="B399" s="17"/>
      <c r="C399" s="17"/>
      <c r="D399" s="17"/>
      <c r="E399" s="17"/>
      <c r="F399" s="17" t="s">
        <v>122</v>
      </c>
      <c r="G399" s="17" t="s">
        <v>21</v>
      </c>
      <c r="H399" s="17"/>
      <c r="I399" s="17"/>
      <c r="J399" s="17"/>
      <c r="K399" s="17"/>
      <c r="L399" s="17"/>
      <c r="M399" s="17"/>
      <c r="N399" s="17"/>
      <c r="O399" s="17"/>
      <c r="P399" s="17"/>
      <c r="Q399" s="17"/>
    </row>
    <row r="400" customFormat="false" ht="17.25" hidden="false" customHeight="true" outlineLevel="0" collapsed="false">
      <c r="A400" s="17"/>
      <c r="B400" s="17"/>
      <c r="C400" s="17"/>
      <c r="D400" s="17"/>
      <c r="E400" s="17"/>
      <c r="F400" s="17" t="s">
        <v>123</v>
      </c>
      <c r="G400" s="17" t="s">
        <v>47</v>
      </c>
      <c r="H400" s="17"/>
      <c r="I400" s="17"/>
      <c r="J400" s="17"/>
      <c r="K400" s="17"/>
      <c r="L400" s="17"/>
      <c r="M400" s="17"/>
      <c r="N400" s="17"/>
      <c r="O400" s="17"/>
      <c r="P400" s="17"/>
      <c r="Q400" s="17"/>
    </row>
    <row r="401" customFormat="false" ht="17.25" hidden="false" customHeight="true" outlineLevel="0" collapsed="false">
      <c r="A401" s="17" t="s">
        <v>622</v>
      </c>
      <c r="B401" s="17" t="s">
        <v>623</v>
      </c>
      <c r="C401" s="17"/>
      <c r="D401" s="17" t="s">
        <v>121</v>
      </c>
      <c r="E401" s="17" t="s">
        <v>20</v>
      </c>
      <c r="F401" s="17"/>
      <c r="G401" s="17"/>
      <c r="H401" s="17"/>
      <c r="I401" s="17"/>
      <c r="J401" s="17" t="s">
        <v>47</v>
      </c>
      <c r="K401" s="17"/>
      <c r="L401" s="17"/>
      <c r="M401" s="17"/>
      <c r="N401" s="17"/>
      <c r="O401" s="17"/>
      <c r="P401" s="17"/>
      <c r="Q401" s="17"/>
    </row>
    <row r="402" customFormat="false" ht="17.25" hidden="false" customHeight="true" outlineLevel="0" collapsed="false">
      <c r="A402" s="17"/>
      <c r="B402" s="17"/>
      <c r="C402" s="17"/>
      <c r="D402" s="17"/>
      <c r="E402" s="17"/>
      <c r="F402" s="17" t="s">
        <v>122</v>
      </c>
      <c r="G402" s="17" t="s">
        <v>21</v>
      </c>
      <c r="H402" s="17"/>
      <c r="I402" s="17"/>
      <c r="J402" s="17"/>
      <c r="K402" s="17"/>
      <c r="L402" s="17"/>
      <c r="M402" s="17"/>
      <c r="N402" s="17"/>
      <c r="O402" s="17"/>
      <c r="P402" s="17"/>
      <c r="Q402" s="17"/>
    </row>
    <row r="403" customFormat="false" ht="17.25" hidden="false" customHeight="true" outlineLevel="0" collapsed="false">
      <c r="A403" s="17"/>
      <c r="B403" s="17"/>
      <c r="C403" s="17"/>
      <c r="D403" s="17"/>
      <c r="E403" s="17"/>
      <c r="F403" s="17" t="s">
        <v>123</v>
      </c>
      <c r="G403" s="17" t="s">
        <v>47</v>
      </c>
      <c r="H403" s="17"/>
      <c r="I403" s="17"/>
      <c r="J403" s="17"/>
      <c r="K403" s="17"/>
      <c r="L403" s="17"/>
      <c r="M403" s="17"/>
      <c r="N403" s="17"/>
      <c r="O403" s="17"/>
      <c r="P403" s="17"/>
      <c r="Q403" s="17"/>
    </row>
    <row r="404" customFormat="false" ht="17.25" hidden="false" customHeight="true" outlineLevel="0" collapsed="false">
      <c r="A404" s="17" t="s">
        <v>624</v>
      </c>
      <c r="B404" s="17" t="s">
        <v>625</v>
      </c>
      <c r="C404" s="17"/>
      <c r="D404" s="17" t="s">
        <v>121</v>
      </c>
      <c r="E404" s="17" t="s">
        <v>20</v>
      </c>
      <c r="F404" s="17"/>
      <c r="G404" s="17"/>
      <c r="H404" s="17"/>
      <c r="I404" s="17"/>
      <c r="J404" s="17" t="s">
        <v>47</v>
      </c>
      <c r="K404" s="17"/>
      <c r="L404" s="17"/>
      <c r="M404" s="17"/>
      <c r="N404" s="17"/>
      <c r="O404" s="17"/>
      <c r="P404" s="17"/>
      <c r="Q404" s="17"/>
    </row>
    <row r="405" customFormat="false" ht="17.25" hidden="false" customHeight="true" outlineLevel="0" collapsed="false">
      <c r="A405" s="17"/>
      <c r="B405" s="17"/>
      <c r="C405" s="17"/>
      <c r="D405" s="17"/>
      <c r="E405" s="17"/>
      <c r="F405" s="17" t="s">
        <v>122</v>
      </c>
      <c r="G405" s="17" t="s">
        <v>21</v>
      </c>
      <c r="H405" s="17"/>
      <c r="I405" s="17"/>
      <c r="J405" s="17"/>
      <c r="K405" s="17"/>
      <c r="L405" s="17"/>
      <c r="M405" s="17"/>
      <c r="N405" s="17"/>
      <c r="O405" s="17"/>
      <c r="P405" s="17"/>
      <c r="Q405" s="17"/>
    </row>
    <row r="406" customFormat="false" ht="17.25" hidden="false" customHeight="true" outlineLevel="0" collapsed="false">
      <c r="A406" s="17"/>
      <c r="B406" s="17"/>
      <c r="C406" s="17"/>
      <c r="D406" s="17"/>
      <c r="E406" s="17"/>
      <c r="F406" s="17" t="s">
        <v>123</v>
      </c>
      <c r="G406" s="17" t="s">
        <v>47</v>
      </c>
      <c r="H406" s="17"/>
      <c r="I406" s="17"/>
      <c r="J406" s="17"/>
      <c r="K406" s="17"/>
      <c r="L406" s="17"/>
      <c r="M406" s="17"/>
      <c r="N406" s="17"/>
      <c r="O406" s="17"/>
      <c r="P406" s="17"/>
      <c r="Q406" s="17"/>
    </row>
    <row r="407" customFormat="false" ht="17.25" hidden="false" customHeight="true" outlineLevel="0" collapsed="false">
      <c r="A407" s="17" t="s">
        <v>626</v>
      </c>
      <c r="B407" s="17" t="s">
        <v>627</v>
      </c>
      <c r="C407" s="17"/>
      <c r="D407" s="17" t="s">
        <v>25</v>
      </c>
      <c r="E407" s="17" t="s">
        <v>25</v>
      </c>
      <c r="F407" s="17"/>
      <c r="G407" s="17"/>
      <c r="H407" s="17" t="s">
        <v>24</v>
      </c>
      <c r="I407" s="17"/>
      <c r="J407" s="17" t="s">
        <v>47</v>
      </c>
      <c r="K407" s="17"/>
      <c r="L407" s="17"/>
      <c r="M407" s="17"/>
      <c r="N407" s="17"/>
      <c r="O407" s="17" t="s">
        <v>628</v>
      </c>
      <c r="P407" s="17"/>
      <c r="Q407" s="17"/>
    </row>
    <row r="408" customFormat="false" ht="17.25" hidden="false" customHeight="true" outlineLevel="0" collapsed="false">
      <c r="A408" s="17" t="s">
        <v>629</v>
      </c>
      <c r="B408" s="17" t="s">
        <v>630</v>
      </c>
      <c r="C408" s="17"/>
      <c r="D408" s="17" t="s">
        <v>25</v>
      </c>
      <c r="E408" s="17" t="s">
        <v>25</v>
      </c>
      <c r="F408" s="17"/>
      <c r="G408" s="17"/>
      <c r="H408" s="17" t="s">
        <v>24</v>
      </c>
      <c r="I408" s="17"/>
      <c r="J408" s="17" t="s">
        <v>47</v>
      </c>
      <c r="K408" s="17"/>
      <c r="L408" s="17"/>
      <c r="M408" s="17"/>
      <c r="N408" s="17"/>
      <c r="O408" s="17" t="s">
        <v>628</v>
      </c>
      <c r="P408" s="17"/>
      <c r="Q408" s="17"/>
    </row>
    <row r="409" customFormat="false" ht="17.25" hidden="false" customHeight="true" outlineLevel="0" collapsed="false">
      <c r="A409" s="17" t="s">
        <v>631</v>
      </c>
      <c r="B409" s="17" t="s">
        <v>632</v>
      </c>
      <c r="C409" s="17"/>
      <c r="D409" s="17" t="s">
        <v>33</v>
      </c>
      <c r="E409" s="17" t="s">
        <v>20</v>
      </c>
      <c r="F409" s="17"/>
      <c r="G409" s="17"/>
      <c r="H409" s="17" t="s">
        <v>632</v>
      </c>
      <c r="I409" s="17"/>
      <c r="J409" s="17" t="s">
        <v>47</v>
      </c>
      <c r="K409" s="17"/>
      <c r="L409" s="17"/>
      <c r="M409" s="17"/>
      <c r="N409" s="17"/>
      <c r="O409" s="17"/>
      <c r="P409" s="17"/>
      <c r="Q409" s="17"/>
    </row>
    <row r="410" customFormat="false" ht="17.25" hidden="false" customHeight="true" outlineLevel="0" collapsed="false">
      <c r="A410" s="17"/>
      <c r="B410" s="17"/>
      <c r="C410" s="17"/>
      <c r="D410" s="17"/>
      <c r="E410" s="17"/>
      <c r="F410" s="17" t="s">
        <v>633</v>
      </c>
      <c r="G410" s="17" t="s">
        <v>634</v>
      </c>
      <c r="H410" s="17"/>
      <c r="I410" s="17"/>
      <c r="J410" s="17"/>
      <c r="K410" s="17"/>
      <c r="L410" s="17"/>
      <c r="M410" s="17"/>
      <c r="N410" s="17"/>
      <c r="O410" s="17"/>
      <c r="P410" s="17"/>
      <c r="Q410" s="17"/>
    </row>
    <row r="411" customFormat="false" ht="17.25" hidden="false" customHeight="true" outlineLevel="0" collapsed="false">
      <c r="A411" s="17"/>
      <c r="B411" s="17"/>
      <c r="C411" s="17"/>
      <c r="D411" s="17"/>
      <c r="E411" s="17"/>
      <c r="F411" s="17" t="s">
        <v>635</v>
      </c>
      <c r="G411" s="17" t="s">
        <v>636</v>
      </c>
      <c r="H411" s="17"/>
      <c r="I411" s="17"/>
      <c r="J411" s="17"/>
      <c r="K411" s="17"/>
      <c r="L411" s="17"/>
      <c r="M411" s="17"/>
      <c r="N411" s="17"/>
      <c r="O411" s="17"/>
      <c r="P411" s="17"/>
      <c r="Q411" s="17"/>
    </row>
    <row r="412" customFormat="false" ht="17.25" hidden="false" customHeight="true" outlineLevel="0" collapsed="false">
      <c r="A412" s="17"/>
      <c r="B412" s="17"/>
      <c r="C412" s="17"/>
      <c r="D412" s="17"/>
      <c r="E412" s="17"/>
      <c r="F412" s="17" t="s">
        <v>637</v>
      </c>
      <c r="G412" s="17" t="s">
        <v>638</v>
      </c>
      <c r="H412" s="17"/>
      <c r="I412" s="17"/>
      <c r="J412" s="17"/>
      <c r="K412" s="17"/>
      <c r="L412" s="17"/>
      <c r="M412" s="17"/>
      <c r="N412" s="17"/>
      <c r="O412" s="17"/>
      <c r="P412" s="17"/>
      <c r="Q412" s="17"/>
    </row>
    <row r="413" customFormat="false" ht="17.25" hidden="false" customHeight="true" outlineLevel="0" collapsed="false">
      <c r="A413" s="17" t="s">
        <v>639</v>
      </c>
      <c r="B413" s="17" t="s">
        <v>640</v>
      </c>
      <c r="C413" s="17"/>
      <c r="D413" s="17" t="s">
        <v>121</v>
      </c>
      <c r="E413" s="17" t="s">
        <v>20</v>
      </c>
      <c r="F413" s="17"/>
      <c r="G413" s="17"/>
      <c r="H413" s="17"/>
      <c r="I413" s="17"/>
      <c r="J413" s="17" t="s">
        <v>47</v>
      </c>
      <c r="K413" s="17"/>
      <c r="L413" s="17"/>
      <c r="M413" s="17"/>
      <c r="N413" s="17"/>
      <c r="O413" s="17"/>
      <c r="P413" s="17"/>
      <c r="Q413" s="17"/>
    </row>
    <row r="414" customFormat="false" ht="17.25" hidden="false" customHeight="true" outlineLevel="0" collapsed="false">
      <c r="A414" s="17"/>
      <c r="B414" s="17"/>
      <c r="C414" s="17"/>
      <c r="D414" s="17"/>
      <c r="E414" s="17"/>
      <c r="F414" s="17" t="s">
        <v>122</v>
      </c>
      <c r="G414" s="17" t="s">
        <v>21</v>
      </c>
      <c r="H414" s="17"/>
      <c r="I414" s="17"/>
      <c r="J414" s="17"/>
      <c r="K414" s="17"/>
      <c r="L414" s="17"/>
      <c r="M414" s="17"/>
      <c r="N414" s="17"/>
      <c r="O414" s="17"/>
      <c r="P414" s="17"/>
      <c r="Q414" s="17"/>
    </row>
    <row r="415" customFormat="false" ht="17.25" hidden="false" customHeight="true" outlineLevel="0" collapsed="false">
      <c r="A415" s="17"/>
      <c r="B415" s="17"/>
      <c r="C415" s="17"/>
      <c r="D415" s="17"/>
      <c r="E415" s="17"/>
      <c r="F415" s="17" t="s">
        <v>123</v>
      </c>
      <c r="G415" s="17" t="s">
        <v>47</v>
      </c>
      <c r="H415" s="17"/>
      <c r="I415" s="17"/>
      <c r="J415" s="17"/>
      <c r="K415" s="17"/>
      <c r="L415" s="17"/>
      <c r="M415" s="17"/>
      <c r="N415" s="17"/>
      <c r="O415" s="17"/>
      <c r="P415" s="17"/>
      <c r="Q415" s="17"/>
    </row>
    <row r="416" customFormat="false" ht="17.25" hidden="false" customHeight="true" outlineLevel="0" collapsed="false">
      <c r="A416" s="17" t="s">
        <v>641</v>
      </c>
      <c r="B416" s="17" t="s">
        <v>642</v>
      </c>
      <c r="C416" s="17"/>
      <c r="D416" s="17" t="s">
        <v>643</v>
      </c>
      <c r="E416" s="17" t="s">
        <v>643</v>
      </c>
      <c r="F416" s="17"/>
      <c r="G416" s="17"/>
      <c r="H416" s="17"/>
      <c r="I416" s="17"/>
      <c r="J416" s="17" t="s">
        <v>47</v>
      </c>
      <c r="K416" s="17"/>
      <c r="L416" s="17" t="s">
        <v>644</v>
      </c>
      <c r="M416" s="17"/>
      <c r="N416" s="17"/>
      <c r="O416" s="25" t="s">
        <v>645</v>
      </c>
      <c r="P416" s="17"/>
      <c r="Q416" s="17"/>
    </row>
    <row r="417" customFormat="false" ht="17.25" hidden="false" customHeight="true" outlineLevel="0" collapsed="false">
      <c r="A417" s="17" t="s">
        <v>646</v>
      </c>
      <c r="B417" s="17" t="s">
        <v>647</v>
      </c>
      <c r="C417" s="17"/>
      <c r="D417" s="17" t="s">
        <v>121</v>
      </c>
      <c r="E417" s="17" t="s">
        <v>20</v>
      </c>
      <c r="F417" s="17"/>
      <c r="G417" s="17"/>
      <c r="H417" s="17"/>
      <c r="I417" s="17"/>
      <c r="J417" s="17" t="s">
        <v>47</v>
      </c>
      <c r="K417" s="17"/>
      <c r="L417" s="17"/>
      <c r="M417" s="17"/>
      <c r="N417" s="17"/>
      <c r="O417" s="17"/>
      <c r="P417" s="17"/>
      <c r="Q417" s="17"/>
    </row>
    <row r="418" customFormat="false" ht="17.25" hidden="false" customHeight="true" outlineLevel="0" collapsed="false">
      <c r="A418" s="17"/>
      <c r="B418" s="17"/>
      <c r="C418" s="17"/>
      <c r="D418" s="17"/>
      <c r="E418" s="17"/>
      <c r="F418" s="17" t="s">
        <v>122</v>
      </c>
      <c r="G418" s="17" t="s">
        <v>21</v>
      </c>
      <c r="H418" s="17"/>
      <c r="I418" s="17"/>
      <c r="J418" s="17"/>
      <c r="K418" s="17"/>
      <c r="L418" s="17"/>
      <c r="M418" s="17"/>
      <c r="N418" s="17"/>
      <c r="O418" s="17"/>
      <c r="P418" s="17"/>
      <c r="Q418" s="17"/>
    </row>
    <row r="419" customFormat="false" ht="17.25" hidden="false" customHeight="true" outlineLevel="0" collapsed="false">
      <c r="A419" s="17"/>
      <c r="B419" s="17"/>
      <c r="C419" s="17"/>
      <c r="D419" s="17"/>
      <c r="E419" s="17"/>
      <c r="F419" s="17" t="s">
        <v>123</v>
      </c>
      <c r="G419" s="17" t="s">
        <v>47</v>
      </c>
      <c r="H419" s="17"/>
      <c r="I419" s="17"/>
      <c r="J419" s="17"/>
      <c r="K419" s="17"/>
      <c r="L419" s="17"/>
      <c r="M419" s="17"/>
      <c r="N419" s="17"/>
      <c r="O419" s="17"/>
      <c r="P419" s="17"/>
      <c r="Q419" s="17"/>
    </row>
    <row r="420" customFormat="false" ht="17.25" hidden="false" customHeight="true" outlineLevel="0" collapsed="false">
      <c r="A420" s="17" t="s">
        <v>648</v>
      </c>
      <c r="B420" s="17" t="s">
        <v>649</v>
      </c>
      <c r="C420" s="17"/>
      <c r="D420" s="17" t="s">
        <v>121</v>
      </c>
      <c r="E420" s="17" t="s">
        <v>20</v>
      </c>
      <c r="F420" s="17"/>
      <c r="G420" s="17"/>
      <c r="H420" s="17"/>
      <c r="I420" s="17"/>
      <c r="J420" s="17" t="s">
        <v>47</v>
      </c>
      <c r="K420" s="17"/>
      <c r="L420" s="17"/>
      <c r="M420" s="17"/>
      <c r="N420" s="17"/>
      <c r="O420" s="17"/>
      <c r="P420" s="17"/>
      <c r="Q420" s="17"/>
    </row>
    <row r="421" customFormat="false" ht="17.25" hidden="false" customHeight="true" outlineLevel="0" collapsed="false">
      <c r="A421" s="17"/>
      <c r="B421" s="17"/>
      <c r="C421" s="17"/>
      <c r="D421" s="17"/>
      <c r="E421" s="17"/>
      <c r="F421" s="17" t="s">
        <v>122</v>
      </c>
      <c r="G421" s="17" t="s">
        <v>21</v>
      </c>
      <c r="H421" s="17"/>
      <c r="I421" s="17"/>
      <c r="J421" s="17"/>
      <c r="K421" s="17"/>
      <c r="L421" s="17"/>
      <c r="M421" s="17"/>
      <c r="N421" s="17"/>
      <c r="O421" s="17"/>
      <c r="P421" s="17"/>
      <c r="Q421" s="17"/>
    </row>
    <row r="422" customFormat="false" ht="17.25" hidden="false" customHeight="true" outlineLevel="0" collapsed="false">
      <c r="A422" s="17"/>
      <c r="B422" s="17"/>
      <c r="C422" s="17"/>
      <c r="D422" s="17"/>
      <c r="E422" s="17"/>
      <c r="F422" s="17" t="s">
        <v>123</v>
      </c>
      <c r="G422" s="17" t="s">
        <v>47</v>
      </c>
      <c r="H422" s="17"/>
      <c r="I422" s="17"/>
      <c r="J422" s="17"/>
      <c r="K422" s="17"/>
      <c r="L422" s="17"/>
      <c r="M422" s="17"/>
      <c r="N422" s="17"/>
      <c r="O422" s="17"/>
      <c r="P422" s="17"/>
      <c r="Q422" s="17"/>
    </row>
    <row r="423" customFormat="false" ht="17.25" hidden="false" customHeight="true" outlineLevel="0" collapsed="false">
      <c r="A423" s="17" t="s">
        <v>650</v>
      </c>
      <c r="B423" s="17" t="s">
        <v>651</v>
      </c>
      <c r="C423" s="17"/>
      <c r="D423" s="17" t="s">
        <v>121</v>
      </c>
      <c r="E423" s="17" t="s">
        <v>20</v>
      </c>
      <c r="F423" s="17"/>
      <c r="G423" s="17"/>
      <c r="H423" s="17"/>
      <c r="I423" s="17"/>
      <c r="J423" s="17" t="s">
        <v>47</v>
      </c>
      <c r="K423" s="17"/>
      <c r="L423" s="17"/>
      <c r="M423" s="17"/>
      <c r="N423" s="17"/>
      <c r="O423" s="17"/>
      <c r="P423" s="17"/>
      <c r="Q423" s="17"/>
    </row>
    <row r="424" customFormat="false" ht="17.25" hidden="false" customHeight="true" outlineLevel="0" collapsed="false">
      <c r="A424" s="17"/>
      <c r="B424" s="17"/>
      <c r="C424" s="17"/>
      <c r="D424" s="17"/>
      <c r="E424" s="17"/>
      <c r="F424" s="17" t="s">
        <v>122</v>
      </c>
      <c r="G424" s="17" t="s">
        <v>21</v>
      </c>
      <c r="H424" s="17"/>
      <c r="I424" s="17"/>
      <c r="J424" s="17"/>
      <c r="K424" s="17"/>
      <c r="L424" s="17"/>
      <c r="M424" s="17"/>
      <c r="N424" s="17"/>
      <c r="O424" s="17"/>
      <c r="P424" s="17"/>
      <c r="Q424" s="17"/>
    </row>
    <row r="425" customFormat="false" ht="17.25" hidden="false" customHeight="true" outlineLevel="0" collapsed="false">
      <c r="A425" s="17"/>
      <c r="B425" s="17"/>
      <c r="C425" s="17"/>
      <c r="D425" s="17"/>
      <c r="E425" s="17"/>
      <c r="F425" s="17" t="s">
        <v>123</v>
      </c>
      <c r="G425" s="17" t="s">
        <v>47</v>
      </c>
      <c r="H425" s="17"/>
      <c r="I425" s="17"/>
      <c r="J425" s="17"/>
      <c r="K425" s="17"/>
      <c r="L425" s="17"/>
      <c r="M425" s="17"/>
      <c r="N425" s="17"/>
      <c r="O425" s="17"/>
      <c r="P425" s="17"/>
      <c r="Q425" s="17"/>
    </row>
    <row r="426" customFormat="false" ht="17.25" hidden="false" customHeight="true" outlineLevel="0" collapsed="false">
      <c r="A426" s="17" t="s">
        <v>652</v>
      </c>
      <c r="B426" s="17" t="s">
        <v>653</v>
      </c>
      <c r="C426" s="17"/>
      <c r="D426" s="17" t="s">
        <v>65</v>
      </c>
      <c r="E426" s="17" t="s">
        <v>20</v>
      </c>
      <c r="F426" s="17"/>
      <c r="G426" s="17"/>
      <c r="H426" s="17" t="s">
        <v>654</v>
      </c>
      <c r="I426" s="17"/>
      <c r="J426" s="17" t="s">
        <v>47</v>
      </c>
      <c r="K426" s="17"/>
      <c r="L426" s="17"/>
      <c r="M426" s="17"/>
      <c r="N426" s="17"/>
      <c r="O426" s="17"/>
      <c r="P426" s="17"/>
      <c r="Q426" s="17"/>
    </row>
    <row r="427" customFormat="false" ht="17.25" hidden="false" customHeight="true" outlineLevel="0" collapsed="false">
      <c r="A427" s="17" t="s">
        <v>655</v>
      </c>
      <c r="B427" s="17" t="s">
        <v>656</v>
      </c>
      <c r="C427" s="17"/>
      <c r="D427" s="17" t="s">
        <v>121</v>
      </c>
      <c r="E427" s="17" t="s">
        <v>20</v>
      </c>
      <c r="F427" s="17"/>
      <c r="G427" s="17"/>
      <c r="H427" s="17"/>
      <c r="I427" s="17"/>
      <c r="J427" s="17" t="s">
        <v>47</v>
      </c>
      <c r="K427" s="17"/>
      <c r="L427" s="17"/>
      <c r="M427" s="17"/>
      <c r="N427" s="17"/>
      <c r="O427" s="17"/>
      <c r="P427" s="17"/>
      <c r="Q427" s="17"/>
    </row>
    <row r="428" customFormat="false" ht="17.25" hidden="false" customHeight="true" outlineLevel="0" collapsed="false">
      <c r="A428" s="17"/>
      <c r="B428" s="17"/>
      <c r="C428" s="17"/>
      <c r="D428" s="17"/>
      <c r="E428" s="17"/>
      <c r="F428" s="17" t="s">
        <v>122</v>
      </c>
      <c r="G428" s="17" t="s">
        <v>21</v>
      </c>
      <c r="H428" s="17"/>
      <c r="I428" s="17"/>
      <c r="J428" s="17"/>
      <c r="K428" s="17"/>
      <c r="L428" s="17"/>
      <c r="M428" s="17"/>
      <c r="N428" s="17"/>
      <c r="O428" s="17"/>
      <c r="P428" s="17"/>
      <c r="Q428" s="17"/>
    </row>
    <row r="429" customFormat="false" ht="17.25" hidden="false" customHeight="true" outlineLevel="0" collapsed="false">
      <c r="A429" s="17"/>
      <c r="B429" s="17"/>
      <c r="C429" s="17"/>
      <c r="D429" s="17"/>
      <c r="E429" s="17"/>
      <c r="F429" s="17" t="s">
        <v>123</v>
      </c>
      <c r="G429" s="17" t="s">
        <v>47</v>
      </c>
      <c r="H429" s="17"/>
      <c r="I429" s="17"/>
      <c r="J429" s="17"/>
      <c r="K429" s="17"/>
      <c r="L429" s="17"/>
      <c r="M429" s="17"/>
      <c r="N429" s="17"/>
      <c r="O429" s="17"/>
      <c r="P429" s="17"/>
      <c r="Q429" s="17"/>
    </row>
    <row r="430" customFormat="false" ht="17.25" hidden="false" customHeight="true" outlineLevel="0" collapsed="false">
      <c r="A430" s="17" t="s">
        <v>657</v>
      </c>
      <c r="B430" s="17" t="s">
        <v>658</v>
      </c>
      <c r="C430" s="17"/>
      <c r="D430" s="17" t="s">
        <v>121</v>
      </c>
      <c r="E430" s="17" t="s">
        <v>20</v>
      </c>
      <c r="F430" s="17"/>
      <c r="G430" s="17"/>
      <c r="H430" s="17"/>
      <c r="I430" s="17"/>
      <c r="J430" s="17" t="s">
        <v>47</v>
      </c>
      <c r="K430" s="17"/>
      <c r="L430" s="17"/>
      <c r="M430" s="17"/>
      <c r="N430" s="17"/>
      <c r="O430" s="17"/>
      <c r="P430" s="17"/>
      <c r="Q430" s="17"/>
    </row>
    <row r="431" customFormat="false" ht="17.25" hidden="false" customHeight="true" outlineLevel="0" collapsed="false">
      <c r="A431" s="17"/>
      <c r="B431" s="17"/>
      <c r="C431" s="17"/>
      <c r="D431" s="17"/>
      <c r="E431" s="17"/>
      <c r="F431" s="17" t="s">
        <v>122</v>
      </c>
      <c r="G431" s="17" t="s">
        <v>21</v>
      </c>
      <c r="H431" s="17"/>
      <c r="I431" s="17"/>
      <c r="J431" s="17"/>
      <c r="K431" s="17"/>
      <c r="L431" s="17"/>
      <c r="M431" s="17"/>
      <c r="N431" s="17"/>
      <c r="O431" s="17"/>
      <c r="P431" s="17"/>
      <c r="Q431" s="17"/>
    </row>
    <row r="432" customFormat="false" ht="17.25" hidden="false" customHeight="true" outlineLevel="0" collapsed="false">
      <c r="A432" s="17"/>
      <c r="B432" s="17"/>
      <c r="C432" s="17"/>
      <c r="D432" s="17"/>
      <c r="E432" s="17"/>
      <c r="F432" s="17" t="s">
        <v>123</v>
      </c>
      <c r="G432" s="17" t="s">
        <v>47</v>
      </c>
      <c r="H432" s="17"/>
      <c r="I432" s="17"/>
      <c r="J432" s="17"/>
      <c r="K432" s="17"/>
      <c r="L432" s="17"/>
      <c r="M432" s="17"/>
      <c r="N432" s="17"/>
      <c r="O432" s="17"/>
      <c r="P432" s="17"/>
      <c r="Q432" s="17"/>
    </row>
    <row r="433" customFormat="false" ht="17.25" hidden="false" customHeight="true" outlineLevel="0" collapsed="false">
      <c r="A433" s="17" t="s">
        <v>659</v>
      </c>
      <c r="B433" s="17" t="s">
        <v>660</v>
      </c>
      <c r="C433" s="17"/>
      <c r="D433" s="17" t="s">
        <v>65</v>
      </c>
      <c r="E433" s="17" t="s">
        <v>20</v>
      </c>
      <c r="F433" s="17"/>
      <c r="G433" s="17"/>
      <c r="H433" s="17" t="s">
        <v>661</v>
      </c>
      <c r="I433" s="17"/>
      <c r="J433" s="17" t="s">
        <v>47</v>
      </c>
      <c r="K433" s="17"/>
      <c r="L433" s="17"/>
      <c r="M433" s="17"/>
      <c r="N433" s="17"/>
      <c r="O433" s="17"/>
      <c r="P433" s="17"/>
      <c r="Q433" s="17"/>
    </row>
    <row r="434" customFormat="false" ht="17.25" hidden="false" customHeight="true" outlineLevel="0" collapsed="false">
      <c r="A434" s="17" t="s">
        <v>633</v>
      </c>
      <c r="B434" s="17" t="s">
        <v>662</v>
      </c>
      <c r="C434" s="17"/>
      <c r="D434" s="17" t="s">
        <v>65</v>
      </c>
      <c r="E434" s="17" t="s">
        <v>20</v>
      </c>
      <c r="F434" s="17"/>
      <c r="G434" s="17"/>
      <c r="H434" s="17" t="s">
        <v>634</v>
      </c>
      <c r="I434" s="17"/>
      <c r="J434" s="25" t="s">
        <v>47</v>
      </c>
      <c r="K434" s="17"/>
      <c r="L434" s="17"/>
      <c r="M434" s="17"/>
      <c r="N434" s="17"/>
      <c r="O434" s="17"/>
      <c r="P434" s="17"/>
      <c r="Q434" s="17"/>
    </row>
    <row r="435" customFormat="false" ht="17.25" hidden="false" customHeight="true" outlineLevel="0" collapsed="false">
      <c r="A435" s="17" t="s">
        <v>663</v>
      </c>
      <c r="B435" s="17" t="s">
        <v>664</v>
      </c>
      <c r="C435" s="17"/>
      <c r="D435" s="17" t="s">
        <v>65</v>
      </c>
      <c r="E435" s="17" t="s">
        <v>20</v>
      </c>
      <c r="F435" s="17"/>
      <c r="G435" s="17"/>
      <c r="H435" s="17" t="s">
        <v>664</v>
      </c>
      <c r="I435" s="17"/>
      <c r="J435" s="25" t="s">
        <v>47</v>
      </c>
      <c r="K435" s="17"/>
      <c r="L435" s="17"/>
      <c r="M435" s="17"/>
      <c r="N435" s="17"/>
      <c r="O435" s="17"/>
      <c r="P435" s="17"/>
      <c r="Q435" s="17"/>
    </row>
    <row r="436" customFormat="false" ht="17.25" hidden="false" customHeight="true" outlineLevel="0" collapsed="false">
      <c r="A436" s="17" t="s">
        <v>665</v>
      </c>
      <c r="B436" s="17" t="s">
        <v>666</v>
      </c>
      <c r="C436" s="17"/>
      <c r="D436" s="17" t="s">
        <v>65</v>
      </c>
      <c r="E436" s="17" t="s">
        <v>20</v>
      </c>
      <c r="F436" s="17"/>
      <c r="G436" s="17"/>
      <c r="H436" s="17" t="s">
        <v>666</v>
      </c>
      <c r="I436" s="17"/>
      <c r="J436" s="25" t="s">
        <v>47</v>
      </c>
      <c r="K436" s="17"/>
      <c r="L436" s="17"/>
      <c r="M436" s="17"/>
      <c r="N436" s="17"/>
      <c r="O436" s="17"/>
      <c r="P436" s="17"/>
      <c r="Q436" s="17"/>
    </row>
    <row r="437" customFormat="false" ht="17.25" hidden="false" customHeight="true" outlineLevel="0" collapsed="false">
      <c r="A437" s="17" t="s">
        <v>667</v>
      </c>
      <c r="B437" s="17" t="s">
        <v>668</v>
      </c>
      <c r="C437" s="17"/>
      <c r="D437" s="17" t="s">
        <v>121</v>
      </c>
      <c r="E437" s="17" t="s">
        <v>20</v>
      </c>
      <c r="F437" s="17"/>
      <c r="G437" s="17"/>
      <c r="H437" s="17"/>
      <c r="I437" s="17"/>
      <c r="J437" s="17" t="s">
        <v>47</v>
      </c>
      <c r="K437" s="17"/>
      <c r="L437" s="17"/>
      <c r="M437" s="17"/>
      <c r="N437" s="17"/>
      <c r="O437" s="17"/>
      <c r="P437" s="17"/>
      <c r="Q437" s="17"/>
    </row>
    <row r="438" customFormat="false" ht="17.25" hidden="false" customHeight="true" outlineLevel="0" collapsed="false">
      <c r="A438" s="17"/>
      <c r="B438" s="17"/>
      <c r="C438" s="17"/>
      <c r="D438" s="17"/>
      <c r="E438" s="17"/>
      <c r="F438" s="17" t="s">
        <v>122</v>
      </c>
      <c r="G438" s="17" t="s">
        <v>21</v>
      </c>
      <c r="H438" s="17"/>
      <c r="I438" s="17"/>
      <c r="J438" s="17"/>
      <c r="K438" s="17"/>
      <c r="L438" s="17"/>
      <c r="M438" s="17"/>
      <c r="N438" s="17"/>
      <c r="O438" s="17"/>
      <c r="P438" s="17"/>
      <c r="Q438" s="17"/>
    </row>
    <row r="439" customFormat="false" ht="17.25" hidden="false" customHeight="true" outlineLevel="0" collapsed="false">
      <c r="A439" s="17"/>
      <c r="B439" s="17"/>
      <c r="C439" s="17"/>
      <c r="D439" s="17"/>
      <c r="E439" s="17"/>
      <c r="F439" s="17" t="s">
        <v>123</v>
      </c>
      <c r="G439" s="17" t="s">
        <v>47</v>
      </c>
      <c r="H439" s="17"/>
      <c r="I439" s="17"/>
      <c r="J439" s="17"/>
      <c r="K439" s="17"/>
      <c r="L439" s="17"/>
      <c r="M439" s="17"/>
      <c r="N439" s="17"/>
      <c r="O439" s="17"/>
      <c r="P439" s="17"/>
      <c r="Q439" s="17"/>
    </row>
    <row r="440" customFormat="false" ht="17.25" hidden="false" customHeight="true" outlineLevel="0" collapsed="false">
      <c r="A440" s="17" t="s">
        <v>669</v>
      </c>
      <c r="B440" s="17" t="s">
        <v>670</v>
      </c>
      <c r="C440" s="17"/>
      <c r="D440" s="17" t="s">
        <v>33</v>
      </c>
      <c r="E440" s="17" t="s">
        <v>20</v>
      </c>
      <c r="F440" s="17"/>
      <c r="G440" s="17"/>
      <c r="H440" s="17" t="s">
        <v>34</v>
      </c>
      <c r="I440" s="17"/>
      <c r="J440" s="17" t="s">
        <v>47</v>
      </c>
      <c r="K440" s="17"/>
      <c r="L440" s="17"/>
      <c r="M440" s="17"/>
      <c r="N440" s="17"/>
      <c r="O440" s="17"/>
      <c r="P440" s="17"/>
      <c r="Q440" s="17"/>
    </row>
    <row r="441" customFormat="false" ht="17.25" hidden="false" customHeight="true" outlineLevel="0" collapsed="false">
      <c r="A441" s="17"/>
      <c r="B441" s="17"/>
      <c r="C441" s="17"/>
      <c r="D441" s="17"/>
      <c r="E441" s="17"/>
      <c r="F441" s="17" t="s">
        <v>368</v>
      </c>
      <c r="G441" s="19" t="s">
        <v>369</v>
      </c>
      <c r="H441" s="17"/>
      <c r="I441" s="17"/>
      <c r="J441" s="17"/>
      <c r="K441" s="17"/>
      <c r="L441" s="17"/>
      <c r="M441" s="17"/>
      <c r="N441" s="17"/>
      <c r="O441" s="17"/>
      <c r="P441" s="17"/>
      <c r="Q441" s="17"/>
    </row>
    <row r="442" customFormat="false" ht="17.25" hidden="false" customHeight="true" outlineLevel="0" collapsed="false">
      <c r="A442" s="17"/>
      <c r="B442" s="17"/>
      <c r="C442" s="17"/>
      <c r="D442" s="17"/>
      <c r="E442" s="17"/>
      <c r="F442" s="17" t="s">
        <v>372</v>
      </c>
      <c r="G442" s="19" t="s">
        <v>373</v>
      </c>
      <c r="H442" s="17"/>
      <c r="I442" s="17"/>
      <c r="J442" s="17"/>
      <c r="K442" s="17"/>
      <c r="L442" s="17"/>
      <c r="M442" s="17"/>
      <c r="N442" s="17"/>
      <c r="O442" s="17"/>
      <c r="P442" s="17"/>
      <c r="Q442" s="17"/>
    </row>
    <row r="443" customFormat="false" ht="17.25" hidden="false" customHeight="true" outlineLevel="0" collapsed="false">
      <c r="A443" s="17"/>
      <c r="B443" s="17"/>
      <c r="C443" s="17"/>
      <c r="D443" s="17"/>
      <c r="E443" s="17"/>
      <c r="F443" s="17" t="s">
        <v>374</v>
      </c>
      <c r="G443" s="19" t="s">
        <v>375</v>
      </c>
      <c r="H443" s="17"/>
      <c r="I443" s="17"/>
      <c r="J443" s="17"/>
      <c r="K443" s="17"/>
      <c r="L443" s="17"/>
      <c r="M443" s="17"/>
      <c r="N443" s="17"/>
      <c r="O443" s="17"/>
      <c r="P443" s="17"/>
      <c r="Q443" s="17"/>
    </row>
    <row r="444" customFormat="false" ht="17.25" hidden="false" customHeight="true" outlineLevel="0" collapsed="false">
      <c r="A444" s="17"/>
      <c r="B444" s="17"/>
      <c r="C444" s="17"/>
      <c r="D444" s="17"/>
      <c r="E444" s="17"/>
      <c r="F444" s="17" t="s">
        <v>378</v>
      </c>
      <c r="G444" s="19" t="s">
        <v>379</v>
      </c>
      <c r="H444" s="17"/>
      <c r="I444" s="17"/>
      <c r="J444" s="17"/>
      <c r="K444" s="17"/>
      <c r="L444" s="17"/>
      <c r="M444" s="17"/>
      <c r="N444" s="17"/>
      <c r="O444" s="17"/>
      <c r="P444" s="17"/>
      <c r="Q444" s="17"/>
    </row>
    <row r="445" customFormat="false" ht="17.25" hidden="false" customHeight="true" outlineLevel="0" collapsed="false">
      <c r="A445" s="17"/>
      <c r="B445" s="17"/>
      <c r="C445" s="17"/>
      <c r="D445" s="17"/>
      <c r="E445" s="17"/>
      <c r="F445" s="17" t="s">
        <v>671</v>
      </c>
      <c r="G445" s="19" t="s">
        <v>672</v>
      </c>
      <c r="H445" s="17"/>
      <c r="I445" s="17"/>
      <c r="J445" s="17"/>
      <c r="K445" s="17"/>
      <c r="L445" s="17"/>
      <c r="M445" s="17"/>
      <c r="N445" s="17"/>
      <c r="O445" s="17"/>
      <c r="P445" s="17"/>
      <c r="Q445" s="17"/>
    </row>
    <row r="446" customFormat="false" ht="17.25" hidden="false" customHeight="true" outlineLevel="0" collapsed="false">
      <c r="A446" s="17" t="s">
        <v>673</v>
      </c>
      <c r="B446" s="17" t="s">
        <v>674</v>
      </c>
      <c r="C446" s="17"/>
      <c r="D446" s="17" t="s">
        <v>33</v>
      </c>
      <c r="E446" s="17" t="s">
        <v>20</v>
      </c>
      <c r="F446" s="17"/>
      <c r="G446" s="17"/>
      <c r="H446" s="17" t="s">
        <v>34</v>
      </c>
      <c r="I446" s="17"/>
      <c r="J446" s="17" t="s">
        <v>47</v>
      </c>
      <c r="K446" s="17"/>
      <c r="L446" s="17"/>
      <c r="M446" s="17"/>
      <c r="N446" s="17"/>
      <c r="O446" s="17"/>
      <c r="P446" s="17"/>
      <c r="Q446" s="17"/>
    </row>
    <row r="447" customFormat="false" ht="17.25" hidden="false" customHeight="true" outlineLevel="0" collapsed="false">
      <c r="A447" s="17"/>
      <c r="B447" s="17"/>
      <c r="C447" s="17"/>
      <c r="D447" s="17"/>
      <c r="E447" s="17"/>
      <c r="F447" s="17" t="s">
        <v>362</v>
      </c>
      <c r="G447" s="19" t="s">
        <v>363</v>
      </c>
      <c r="H447" s="17"/>
      <c r="I447" s="17"/>
      <c r="J447" s="17"/>
      <c r="K447" s="17"/>
      <c r="L447" s="17"/>
      <c r="M447" s="17"/>
      <c r="N447" s="17"/>
      <c r="O447" s="17"/>
      <c r="P447" s="17"/>
      <c r="Q447" s="17"/>
    </row>
    <row r="448" customFormat="false" ht="17.25" hidden="false" customHeight="true" outlineLevel="0" collapsed="false">
      <c r="A448" s="17"/>
      <c r="B448" s="17"/>
      <c r="C448" s="17"/>
      <c r="D448" s="17"/>
      <c r="E448" s="17"/>
      <c r="F448" s="17" t="s">
        <v>364</v>
      </c>
      <c r="G448" s="19" t="s">
        <v>365</v>
      </c>
      <c r="H448" s="17"/>
      <c r="I448" s="17"/>
      <c r="J448" s="17"/>
      <c r="K448" s="17"/>
      <c r="L448" s="17"/>
      <c r="M448" s="17"/>
      <c r="N448" s="17"/>
      <c r="O448" s="17"/>
      <c r="P448" s="17"/>
      <c r="Q448" s="17"/>
    </row>
    <row r="449" customFormat="false" ht="17.25" hidden="false" customHeight="true" outlineLevel="0" collapsed="false">
      <c r="A449" s="17"/>
      <c r="B449" s="17"/>
      <c r="C449" s="17"/>
      <c r="D449" s="17"/>
      <c r="E449" s="17"/>
      <c r="F449" s="17" t="s">
        <v>366</v>
      </c>
      <c r="G449" s="19" t="s">
        <v>367</v>
      </c>
      <c r="H449" s="17"/>
      <c r="I449" s="17"/>
      <c r="J449" s="17"/>
      <c r="K449" s="17"/>
      <c r="L449" s="17"/>
      <c r="M449" s="17"/>
      <c r="N449" s="17"/>
      <c r="O449" s="17"/>
      <c r="P449" s="17"/>
      <c r="Q449" s="17"/>
    </row>
    <row r="450" customFormat="false" ht="17.25" hidden="false" customHeight="true" outlineLevel="0" collapsed="false">
      <c r="A450" s="17"/>
      <c r="B450" s="17"/>
      <c r="C450" s="17"/>
      <c r="D450" s="17"/>
      <c r="E450" s="17"/>
      <c r="F450" s="17" t="s">
        <v>368</v>
      </c>
      <c r="G450" s="19" t="s">
        <v>369</v>
      </c>
      <c r="H450" s="17"/>
      <c r="I450" s="17"/>
      <c r="J450" s="17"/>
      <c r="K450" s="17"/>
      <c r="L450" s="17"/>
      <c r="M450" s="17"/>
      <c r="N450" s="17"/>
      <c r="O450" s="17"/>
      <c r="P450" s="17"/>
      <c r="Q450" s="17"/>
    </row>
    <row r="451" customFormat="false" ht="17.25" hidden="false" customHeight="true" outlineLevel="0" collapsed="false">
      <c r="A451" s="17" t="s">
        <v>675</v>
      </c>
      <c r="B451" s="17" t="s">
        <v>676</v>
      </c>
      <c r="C451" s="17"/>
      <c r="D451" s="17" t="s">
        <v>121</v>
      </c>
      <c r="E451" s="17" t="s">
        <v>20</v>
      </c>
      <c r="F451" s="17"/>
      <c r="G451" s="17"/>
      <c r="H451" s="17"/>
      <c r="I451" s="17"/>
      <c r="J451" s="17" t="s">
        <v>47</v>
      </c>
      <c r="K451" s="17"/>
      <c r="L451" s="17"/>
      <c r="M451" s="17"/>
      <c r="N451" s="17"/>
      <c r="O451" s="17"/>
      <c r="P451" s="17"/>
      <c r="Q451" s="17"/>
    </row>
    <row r="452" customFormat="false" ht="17.25" hidden="false" customHeight="true" outlineLevel="0" collapsed="false">
      <c r="A452" s="17"/>
      <c r="B452" s="17"/>
      <c r="C452" s="17"/>
      <c r="D452" s="17"/>
      <c r="E452" s="17"/>
      <c r="F452" s="17" t="s">
        <v>122</v>
      </c>
      <c r="G452" s="17" t="s">
        <v>21</v>
      </c>
      <c r="H452" s="17"/>
      <c r="I452" s="17"/>
      <c r="J452" s="17"/>
      <c r="K452" s="17"/>
      <c r="L452" s="17"/>
      <c r="M452" s="17"/>
      <c r="N452" s="17"/>
      <c r="O452" s="17"/>
      <c r="P452" s="17"/>
      <c r="Q452" s="17"/>
    </row>
    <row r="453" customFormat="false" ht="17.25" hidden="false" customHeight="true" outlineLevel="0" collapsed="false">
      <c r="A453" s="17"/>
      <c r="B453" s="17"/>
      <c r="C453" s="17"/>
      <c r="D453" s="17"/>
      <c r="E453" s="17"/>
      <c r="F453" s="17" t="s">
        <v>123</v>
      </c>
      <c r="G453" s="17" t="s">
        <v>47</v>
      </c>
      <c r="H453" s="17"/>
      <c r="I453" s="17"/>
      <c r="J453" s="17"/>
      <c r="K453" s="17"/>
      <c r="L453" s="17"/>
      <c r="M453" s="17"/>
      <c r="N453" s="17"/>
      <c r="O453" s="17"/>
      <c r="P453" s="17"/>
      <c r="Q453" s="17"/>
    </row>
    <row r="454" customFormat="false" ht="17.25" hidden="false" customHeight="true" outlineLevel="0" collapsed="false">
      <c r="A454" s="17" t="s">
        <v>677</v>
      </c>
      <c r="B454" s="17" t="s">
        <v>678</v>
      </c>
      <c r="C454" s="17"/>
      <c r="D454" s="17" t="s">
        <v>33</v>
      </c>
      <c r="E454" s="17" t="s">
        <v>20</v>
      </c>
      <c r="F454" s="17"/>
      <c r="G454" s="17"/>
      <c r="H454" s="17" t="s">
        <v>34</v>
      </c>
      <c r="I454" s="17"/>
      <c r="J454" s="17" t="s">
        <v>47</v>
      </c>
      <c r="K454" s="17"/>
      <c r="L454" s="17"/>
      <c r="M454" s="17"/>
      <c r="N454" s="17"/>
      <c r="O454" s="17"/>
      <c r="P454" s="17"/>
      <c r="Q454" s="17"/>
    </row>
    <row r="455" customFormat="false" ht="17.25" hidden="false" customHeight="true" outlineLevel="0" collapsed="false">
      <c r="A455" s="17"/>
      <c r="B455" s="17"/>
      <c r="C455" s="17"/>
      <c r="D455" s="17"/>
      <c r="E455" s="17"/>
      <c r="F455" s="17" t="s">
        <v>368</v>
      </c>
      <c r="G455" s="19" t="s">
        <v>679</v>
      </c>
      <c r="H455" s="17"/>
      <c r="I455" s="17"/>
      <c r="J455" s="17"/>
      <c r="K455" s="17"/>
      <c r="L455" s="17"/>
      <c r="M455" s="17"/>
      <c r="N455" s="17"/>
      <c r="O455" s="17"/>
      <c r="P455" s="17"/>
      <c r="Q455" s="17"/>
    </row>
    <row r="456" customFormat="false" ht="17.25" hidden="false" customHeight="true" outlineLevel="0" collapsed="false">
      <c r="A456" s="17"/>
      <c r="B456" s="17"/>
      <c r="C456" s="17"/>
      <c r="D456" s="17"/>
      <c r="E456" s="17"/>
      <c r="F456" s="17" t="s">
        <v>372</v>
      </c>
      <c r="G456" s="19" t="s">
        <v>680</v>
      </c>
      <c r="H456" s="17"/>
      <c r="I456" s="17"/>
      <c r="J456" s="17"/>
      <c r="K456" s="17"/>
      <c r="L456" s="17"/>
      <c r="M456" s="17"/>
      <c r="N456" s="17"/>
      <c r="O456" s="17"/>
      <c r="P456" s="17"/>
      <c r="Q456" s="17"/>
    </row>
    <row r="457" customFormat="false" ht="17.25" hidden="false" customHeight="true" outlineLevel="0" collapsed="false">
      <c r="A457" s="17"/>
      <c r="B457" s="17"/>
      <c r="C457" s="17"/>
      <c r="D457" s="17"/>
      <c r="E457" s="17"/>
      <c r="F457" s="17" t="s">
        <v>374</v>
      </c>
      <c r="G457" s="19" t="s">
        <v>681</v>
      </c>
      <c r="H457" s="17"/>
      <c r="I457" s="17"/>
      <c r="J457" s="17"/>
      <c r="K457" s="17"/>
      <c r="L457" s="17"/>
      <c r="M457" s="17"/>
      <c r="N457" s="17"/>
      <c r="O457" s="17"/>
      <c r="P457" s="17"/>
      <c r="Q457" s="17"/>
    </row>
    <row r="458" customFormat="false" ht="17.25" hidden="false" customHeight="true" outlineLevel="0" collapsed="false">
      <c r="A458" s="17"/>
      <c r="B458" s="17"/>
      <c r="C458" s="17"/>
      <c r="D458" s="17"/>
      <c r="E458" s="17"/>
      <c r="F458" s="17" t="s">
        <v>378</v>
      </c>
      <c r="G458" s="19" t="s">
        <v>682</v>
      </c>
      <c r="H458" s="17"/>
      <c r="I458" s="17"/>
      <c r="J458" s="17"/>
      <c r="K458" s="17"/>
      <c r="L458" s="17"/>
      <c r="M458" s="17"/>
      <c r="N458" s="17"/>
      <c r="O458" s="17"/>
      <c r="P458" s="17"/>
      <c r="Q458" s="17"/>
    </row>
    <row r="459" customFormat="false" ht="17.25" hidden="false" customHeight="true" outlineLevel="0" collapsed="false">
      <c r="A459" s="17"/>
      <c r="B459" s="17"/>
      <c r="C459" s="17"/>
      <c r="D459" s="17"/>
      <c r="E459" s="17"/>
      <c r="F459" s="17" t="s">
        <v>671</v>
      </c>
      <c r="G459" s="19" t="s">
        <v>683</v>
      </c>
      <c r="H459" s="17"/>
      <c r="I459" s="17"/>
      <c r="J459" s="17"/>
      <c r="K459" s="17"/>
      <c r="L459" s="17"/>
      <c r="M459" s="17"/>
      <c r="N459" s="17"/>
      <c r="O459" s="17"/>
      <c r="P459" s="17"/>
      <c r="Q459" s="17"/>
    </row>
    <row r="460" customFormat="false" ht="17.25" hidden="false" customHeight="true" outlineLevel="0" collapsed="false">
      <c r="A460" s="17" t="s">
        <v>684</v>
      </c>
      <c r="B460" s="17" t="s">
        <v>685</v>
      </c>
      <c r="C460" s="17"/>
      <c r="D460" s="17" t="s">
        <v>33</v>
      </c>
      <c r="E460" s="17" t="s">
        <v>20</v>
      </c>
      <c r="F460" s="17"/>
      <c r="G460" s="17"/>
      <c r="H460" s="17" t="s">
        <v>34</v>
      </c>
      <c r="I460" s="17"/>
      <c r="J460" s="17" t="s">
        <v>47</v>
      </c>
      <c r="K460" s="17"/>
      <c r="L460" s="17"/>
      <c r="M460" s="17"/>
      <c r="N460" s="17"/>
      <c r="O460" s="17"/>
      <c r="P460" s="17"/>
      <c r="Q460" s="17"/>
    </row>
    <row r="461" customFormat="false" ht="17.25" hidden="false" customHeight="true" outlineLevel="0" collapsed="false">
      <c r="A461" s="17"/>
      <c r="B461" s="17"/>
      <c r="C461" s="17"/>
      <c r="D461" s="17"/>
      <c r="E461" s="17"/>
      <c r="F461" s="17" t="s">
        <v>362</v>
      </c>
      <c r="G461" s="19" t="s">
        <v>686</v>
      </c>
      <c r="H461" s="17"/>
      <c r="I461" s="17"/>
      <c r="J461" s="17"/>
      <c r="K461" s="17"/>
      <c r="L461" s="17"/>
      <c r="M461" s="17"/>
      <c r="N461" s="17"/>
      <c r="O461" s="17"/>
      <c r="P461" s="17"/>
      <c r="Q461" s="17"/>
    </row>
    <row r="462" customFormat="false" ht="17.25" hidden="false" customHeight="true" outlineLevel="0" collapsed="false">
      <c r="A462" s="17"/>
      <c r="B462" s="17"/>
      <c r="C462" s="17"/>
      <c r="D462" s="17"/>
      <c r="E462" s="17"/>
      <c r="F462" s="17" t="s">
        <v>364</v>
      </c>
      <c r="G462" s="19" t="s">
        <v>687</v>
      </c>
      <c r="H462" s="17"/>
      <c r="I462" s="17"/>
      <c r="J462" s="17"/>
      <c r="K462" s="17"/>
      <c r="L462" s="17"/>
      <c r="M462" s="17"/>
      <c r="N462" s="17"/>
      <c r="O462" s="17"/>
      <c r="P462" s="17"/>
      <c r="Q462" s="17"/>
    </row>
    <row r="463" customFormat="false" ht="17.25" hidden="false" customHeight="true" outlineLevel="0" collapsed="false">
      <c r="A463" s="17"/>
      <c r="B463" s="17"/>
      <c r="C463" s="17"/>
      <c r="D463" s="17"/>
      <c r="E463" s="17"/>
      <c r="F463" s="17" t="s">
        <v>366</v>
      </c>
      <c r="G463" s="19" t="s">
        <v>688</v>
      </c>
      <c r="H463" s="17"/>
      <c r="I463" s="17"/>
      <c r="J463" s="17"/>
      <c r="K463" s="17"/>
      <c r="L463" s="17"/>
      <c r="M463" s="17"/>
      <c r="N463" s="17"/>
      <c r="O463" s="17"/>
      <c r="P463" s="17"/>
      <c r="Q463" s="17"/>
    </row>
    <row r="464" customFormat="false" ht="17.25" hidden="false" customHeight="true" outlineLevel="0" collapsed="false">
      <c r="A464" s="17"/>
      <c r="B464" s="17"/>
      <c r="C464" s="17"/>
      <c r="D464" s="17"/>
      <c r="E464" s="17"/>
      <c r="F464" s="17" t="s">
        <v>368</v>
      </c>
      <c r="G464" s="19" t="s">
        <v>679</v>
      </c>
      <c r="H464" s="17"/>
      <c r="I464" s="17"/>
      <c r="J464" s="17"/>
      <c r="K464" s="17"/>
      <c r="L464" s="17"/>
      <c r="M464" s="17"/>
      <c r="N464" s="17"/>
      <c r="O464" s="17"/>
      <c r="P464" s="17"/>
      <c r="Q464" s="17"/>
    </row>
    <row r="465" customFormat="false" ht="17.25" hidden="false" customHeight="true" outlineLevel="0" collapsed="false">
      <c r="A465" s="17" t="s">
        <v>689</v>
      </c>
      <c r="B465" s="17" t="s">
        <v>690</v>
      </c>
      <c r="C465" s="17"/>
      <c r="D465" s="17" t="s">
        <v>619</v>
      </c>
      <c r="E465" s="17" t="s">
        <v>20</v>
      </c>
      <c r="F465" s="17"/>
      <c r="G465" s="17"/>
      <c r="H465" s="17"/>
      <c r="I465" s="17"/>
      <c r="J465" s="17" t="s">
        <v>47</v>
      </c>
      <c r="K465" s="17"/>
      <c r="L465" s="17"/>
      <c r="M465" s="17"/>
      <c r="N465" s="17"/>
      <c r="O465" s="17"/>
      <c r="P465" s="17"/>
      <c r="Q465" s="17"/>
    </row>
    <row r="466" customFormat="false" ht="17.25" hidden="false" customHeight="true" outlineLevel="0" collapsed="false">
      <c r="A466" s="17"/>
      <c r="B466" s="17"/>
      <c r="C466" s="17"/>
      <c r="D466" s="17"/>
      <c r="E466" s="17"/>
      <c r="F466" s="17" t="s">
        <v>122</v>
      </c>
      <c r="G466" s="17" t="s">
        <v>21</v>
      </c>
      <c r="H466" s="17"/>
      <c r="I466" s="17"/>
      <c r="J466" s="17"/>
      <c r="K466" s="17"/>
      <c r="L466" s="17"/>
      <c r="M466" s="17"/>
      <c r="N466" s="17"/>
      <c r="O466" s="17"/>
      <c r="P466" s="17"/>
      <c r="Q466" s="17"/>
    </row>
    <row r="467" customFormat="false" ht="17.25" hidden="false" customHeight="true" outlineLevel="0" collapsed="false">
      <c r="A467" s="17"/>
      <c r="B467" s="17"/>
      <c r="C467" s="17"/>
      <c r="D467" s="17"/>
      <c r="E467" s="17"/>
      <c r="F467" s="17" t="s">
        <v>123</v>
      </c>
      <c r="G467" s="17" t="s">
        <v>47</v>
      </c>
      <c r="H467" s="17"/>
      <c r="I467" s="17"/>
      <c r="J467" s="17"/>
      <c r="K467" s="17"/>
      <c r="L467" s="17"/>
      <c r="M467" s="17"/>
      <c r="N467" s="17"/>
      <c r="O467" s="17"/>
      <c r="P467" s="17"/>
      <c r="Q467" s="17"/>
    </row>
    <row r="468" customFormat="false" ht="17.25" hidden="false" customHeight="true" outlineLevel="0" collapsed="false">
      <c r="A468" s="17" t="s">
        <v>691</v>
      </c>
      <c r="B468" s="17" t="s">
        <v>692</v>
      </c>
      <c r="C468" s="17"/>
      <c r="D468" s="17" t="s">
        <v>33</v>
      </c>
      <c r="E468" s="17" t="s">
        <v>20</v>
      </c>
      <c r="F468" s="17"/>
      <c r="G468" s="17"/>
      <c r="H468" s="17" t="s">
        <v>34</v>
      </c>
      <c r="I468" s="17"/>
      <c r="J468" s="17" t="s">
        <v>47</v>
      </c>
      <c r="K468" s="17"/>
      <c r="L468" s="17"/>
      <c r="M468" s="17"/>
      <c r="N468" s="17"/>
      <c r="O468" s="17"/>
      <c r="P468" s="17"/>
      <c r="Q468" s="17"/>
    </row>
    <row r="469" customFormat="false" ht="17.25" hidden="false" customHeight="true" outlineLevel="0" collapsed="false">
      <c r="A469" s="17"/>
      <c r="B469" s="17"/>
      <c r="C469" s="17"/>
      <c r="D469" s="17"/>
      <c r="E469" s="17"/>
      <c r="F469" s="17" t="s">
        <v>368</v>
      </c>
      <c r="G469" s="19" t="s">
        <v>679</v>
      </c>
      <c r="H469" s="17"/>
      <c r="I469" s="17"/>
      <c r="J469" s="17"/>
      <c r="K469" s="17"/>
      <c r="L469" s="17"/>
      <c r="M469" s="17"/>
      <c r="N469" s="17"/>
      <c r="O469" s="17"/>
      <c r="P469" s="17"/>
      <c r="Q469" s="17"/>
    </row>
    <row r="470" customFormat="false" ht="17.25" hidden="false" customHeight="true" outlineLevel="0" collapsed="false">
      <c r="A470" s="17"/>
      <c r="B470" s="17"/>
      <c r="C470" s="17"/>
      <c r="D470" s="17"/>
      <c r="E470" s="17"/>
      <c r="F470" s="17" t="s">
        <v>372</v>
      </c>
      <c r="G470" s="19" t="s">
        <v>680</v>
      </c>
      <c r="H470" s="17"/>
      <c r="I470" s="17"/>
      <c r="J470" s="17"/>
      <c r="K470" s="17"/>
      <c r="L470" s="17"/>
      <c r="M470" s="17"/>
      <c r="N470" s="17"/>
      <c r="O470" s="17"/>
      <c r="P470" s="17"/>
      <c r="Q470" s="17"/>
    </row>
    <row r="471" customFormat="false" ht="17.25" hidden="false" customHeight="true" outlineLevel="0" collapsed="false">
      <c r="A471" s="17"/>
      <c r="B471" s="17"/>
      <c r="C471" s="17"/>
      <c r="D471" s="17"/>
      <c r="E471" s="17"/>
      <c r="F471" s="17" t="s">
        <v>374</v>
      </c>
      <c r="G471" s="19" t="s">
        <v>681</v>
      </c>
      <c r="H471" s="17"/>
      <c r="I471" s="17"/>
      <c r="J471" s="17"/>
      <c r="K471" s="17"/>
      <c r="L471" s="17"/>
      <c r="M471" s="17"/>
      <c r="N471" s="17"/>
      <c r="O471" s="17"/>
      <c r="P471" s="17"/>
      <c r="Q471" s="17"/>
    </row>
    <row r="472" customFormat="false" ht="17.25" hidden="false" customHeight="true" outlineLevel="0" collapsed="false">
      <c r="A472" s="17"/>
      <c r="B472" s="17"/>
      <c r="C472" s="17"/>
      <c r="D472" s="17"/>
      <c r="E472" s="17"/>
      <c r="F472" s="17" t="s">
        <v>378</v>
      </c>
      <c r="G472" s="19" t="s">
        <v>682</v>
      </c>
      <c r="H472" s="17"/>
      <c r="I472" s="17"/>
      <c r="J472" s="17"/>
      <c r="K472" s="17"/>
      <c r="L472" s="17"/>
      <c r="M472" s="17"/>
      <c r="N472" s="17"/>
      <c r="O472" s="17"/>
      <c r="P472" s="17"/>
      <c r="Q472" s="17"/>
    </row>
    <row r="473" customFormat="false" ht="17.25" hidden="false" customHeight="true" outlineLevel="0" collapsed="false">
      <c r="A473" s="17"/>
      <c r="B473" s="17"/>
      <c r="C473" s="17"/>
      <c r="D473" s="17"/>
      <c r="E473" s="17"/>
      <c r="F473" s="17" t="s">
        <v>671</v>
      </c>
      <c r="G473" s="19" t="s">
        <v>683</v>
      </c>
      <c r="H473" s="17"/>
      <c r="I473" s="17"/>
      <c r="J473" s="17"/>
      <c r="K473" s="17"/>
      <c r="L473" s="17"/>
      <c r="M473" s="17"/>
      <c r="N473" s="17"/>
      <c r="O473" s="17"/>
      <c r="P473" s="17"/>
      <c r="Q473" s="17"/>
    </row>
    <row r="474" customFormat="false" ht="17.25" hidden="false" customHeight="true" outlineLevel="0" collapsed="false">
      <c r="A474" s="17" t="s">
        <v>693</v>
      </c>
      <c r="B474" s="17" t="s">
        <v>694</v>
      </c>
      <c r="C474" s="17"/>
      <c r="D474" s="17" t="s">
        <v>33</v>
      </c>
      <c r="E474" s="17" t="s">
        <v>20</v>
      </c>
      <c r="F474" s="17"/>
      <c r="G474" s="17"/>
      <c r="H474" s="17" t="s">
        <v>34</v>
      </c>
      <c r="I474" s="17"/>
      <c r="J474" s="17" t="s">
        <v>47</v>
      </c>
      <c r="K474" s="17"/>
      <c r="L474" s="17"/>
      <c r="M474" s="17"/>
      <c r="N474" s="17"/>
      <c r="O474" s="17"/>
      <c r="P474" s="17"/>
      <c r="Q474" s="17"/>
    </row>
    <row r="475" customFormat="false" ht="17.25" hidden="false" customHeight="true" outlineLevel="0" collapsed="false">
      <c r="A475" s="17"/>
      <c r="B475" s="17"/>
      <c r="C475" s="17"/>
      <c r="D475" s="17"/>
      <c r="E475" s="17"/>
      <c r="F475" s="17" t="s">
        <v>362</v>
      </c>
      <c r="G475" s="19" t="s">
        <v>686</v>
      </c>
      <c r="H475" s="17"/>
      <c r="I475" s="17"/>
      <c r="J475" s="17"/>
      <c r="K475" s="17"/>
      <c r="L475" s="17"/>
      <c r="M475" s="17"/>
      <c r="N475" s="17"/>
      <c r="O475" s="17"/>
      <c r="P475" s="17"/>
      <c r="Q475" s="17"/>
    </row>
    <row r="476" customFormat="false" ht="17.25" hidden="false" customHeight="true" outlineLevel="0" collapsed="false">
      <c r="A476" s="17"/>
      <c r="B476" s="17"/>
      <c r="C476" s="17"/>
      <c r="D476" s="17"/>
      <c r="E476" s="17"/>
      <c r="F476" s="17" t="s">
        <v>364</v>
      </c>
      <c r="G476" s="19" t="s">
        <v>687</v>
      </c>
      <c r="H476" s="17"/>
      <c r="I476" s="17"/>
      <c r="J476" s="17"/>
      <c r="K476" s="17"/>
      <c r="L476" s="17"/>
      <c r="M476" s="17"/>
      <c r="N476" s="17"/>
      <c r="O476" s="17"/>
      <c r="P476" s="17"/>
      <c r="Q476" s="17"/>
    </row>
    <row r="477" customFormat="false" ht="17.25" hidden="false" customHeight="true" outlineLevel="0" collapsed="false">
      <c r="A477" s="17"/>
      <c r="B477" s="17"/>
      <c r="C477" s="17"/>
      <c r="D477" s="17"/>
      <c r="E477" s="17"/>
      <c r="F477" s="17" t="s">
        <v>366</v>
      </c>
      <c r="G477" s="19" t="s">
        <v>688</v>
      </c>
      <c r="H477" s="17"/>
      <c r="I477" s="17"/>
      <c r="J477" s="17"/>
      <c r="K477" s="17"/>
      <c r="L477" s="17"/>
      <c r="M477" s="17"/>
      <c r="N477" s="17"/>
      <c r="O477" s="17"/>
      <c r="P477" s="17"/>
      <c r="Q477" s="17"/>
    </row>
    <row r="478" customFormat="false" ht="17.25" hidden="false" customHeight="true" outlineLevel="0" collapsed="false">
      <c r="A478" s="17"/>
      <c r="B478" s="17"/>
      <c r="C478" s="17"/>
      <c r="D478" s="17"/>
      <c r="E478" s="17"/>
      <c r="F478" s="17" t="s">
        <v>368</v>
      </c>
      <c r="G478" s="19" t="s">
        <v>679</v>
      </c>
      <c r="H478" s="17"/>
      <c r="I478" s="17"/>
      <c r="J478" s="17"/>
      <c r="K478" s="17"/>
      <c r="L478" s="17"/>
      <c r="M478" s="17"/>
      <c r="N478" s="17"/>
      <c r="O478" s="17"/>
      <c r="P478" s="17"/>
      <c r="Q478" s="17"/>
    </row>
    <row r="479" customFormat="false" ht="17.25" hidden="false" customHeight="true" outlineLevel="0" collapsed="false">
      <c r="A479" s="17" t="s">
        <v>695</v>
      </c>
      <c r="B479" s="17" t="s">
        <v>696</v>
      </c>
      <c r="C479" s="17"/>
      <c r="D479" s="17" t="s">
        <v>619</v>
      </c>
      <c r="E479" s="17" t="s">
        <v>20</v>
      </c>
      <c r="F479" s="17"/>
      <c r="G479" s="19"/>
      <c r="H479" s="17"/>
      <c r="I479" s="17"/>
      <c r="J479" s="17" t="s">
        <v>47</v>
      </c>
      <c r="K479" s="17"/>
      <c r="L479" s="17"/>
      <c r="M479" s="17"/>
      <c r="N479" s="17"/>
      <c r="O479" s="17"/>
      <c r="P479" s="17"/>
      <c r="Q479" s="17"/>
    </row>
    <row r="480" customFormat="false" ht="17.25" hidden="false" customHeight="true" outlineLevel="0" collapsed="false">
      <c r="A480" s="17"/>
      <c r="B480" s="17"/>
      <c r="C480" s="17"/>
      <c r="D480" s="17"/>
      <c r="E480" s="17"/>
      <c r="F480" s="17" t="s">
        <v>122</v>
      </c>
      <c r="G480" s="19" t="s">
        <v>21</v>
      </c>
      <c r="H480" s="17"/>
      <c r="I480" s="17"/>
      <c r="J480" s="17"/>
      <c r="K480" s="17"/>
      <c r="L480" s="17"/>
      <c r="M480" s="17"/>
      <c r="N480" s="17"/>
      <c r="O480" s="17"/>
      <c r="P480" s="17"/>
      <c r="Q480" s="17"/>
    </row>
    <row r="481" customFormat="false" ht="17.25" hidden="false" customHeight="true" outlineLevel="0" collapsed="false">
      <c r="A481" s="17"/>
      <c r="B481" s="17"/>
      <c r="C481" s="17"/>
      <c r="D481" s="17"/>
      <c r="E481" s="17"/>
      <c r="F481" s="17" t="s">
        <v>123</v>
      </c>
      <c r="G481" s="19" t="s">
        <v>47</v>
      </c>
      <c r="H481" s="17"/>
      <c r="I481" s="17"/>
      <c r="J481" s="17"/>
      <c r="K481" s="17"/>
      <c r="L481" s="17"/>
      <c r="M481" s="17"/>
      <c r="N481" s="17"/>
      <c r="O481" s="17"/>
      <c r="P481" s="17"/>
      <c r="Q481" s="17"/>
    </row>
    <row r="482" customFormat="false" ht="17.25" hidden="false" customHeight="true" outlineLevel="0" collapsed="false">
      <c r="A482" s="17" t="s">
        <v>697</v>
      </c>
      <c r="B482" s="17" t="s">
        <v>698</v>
      </c>
      <c r="C482" s="17"/>
      <c r="D482" s="17" t="s">
        <v>33</v>
      </c>
      <c r="E482" s="17" t="s">
        <v>20</v>
      </c>
      <c r="F482" s="17"/>
      <c r="G482" s="17"/>
      <c r="H482" s="17" t="s">
        <v>34</v>
      </c>
      <c r="I482" s="17"/>
      <c r="J482" s="17" t="s">
        <v>47</v>
      </c>
      <c r="K482" s="17"/>
      <c r="L482" s="17"/>
      <c r="M482" s="17"/>
      <c r="N482" s="17"/>
      <c r="O482" s="17"/>
      <c r="P482" s="17"/>
      <c r="Q482" s="17"/>
    </row>
    <row r="483" customFormat="false" ht="17.25" hidden="false" customHeight="true" outlineLevel="0" collapsed="false">
      <c r="A483" s="17"/>
      <c r="B483" s="17"/>
      <c r="C483" s="17"/>
      <c r="D483" s="17"/>
      <c r="E483" s="17"/>
      <c r="F483" s="17" t="s">
        <v>368</v>
      </c>
      <c r="G483" s="19" t="s">
        <v>679</v>
      </c>
      <c r="H483" s="17"/>
      <c r="I483" s="17"/>
      <c r="J483" s="17"/>
      <c r="K483" s="17"/>
      <c r="L483" s="17"/>
      <c r="M483" s="17"/>
      <c r="N483" s="17"/>
      <c r="O483" s="17"/>
      <c r="P483" s="17"/>
      <c r="Q483" s="17"/>
    </row>
    <row r="484" customFormat="false" ht="17.25" hidden="false" customHeight="true" outlineLevel="0" collapsed="false">
      <c r="A484" s="17"/>
      <c r="B484" s="17"/>
      <c r="C484" s="17"/>
      <c r="D484" s="17"/>
      <c r="E484" s="17"/>
      <c r="F484" s="17" t="s">
        <v>372</v>
      </c>
      <c r="G484" s="19" t="s">
        <v>680</v>
      </c>
      <c r="H484" s="17"/>
      <c r="I484" s="17"/>
      <c r="J484" s="17"/>
      <c r="K484" s="17"/>
      <c r="L484" s="17"/>
      <c r="M484" s="17"/>
      <c r="N484" s="17"/>
      <c r="O484" s="17"/>
      <c r="P484" s="17"/>
      <c r="Q484" s="17"/>
    </row>
    <row r="485" customFormat="false" ht="17.25" hidden="false" customHeight="true" outlineLevel="0" collapsed="false">
      <c r="A485" s="17"/>
      <c r="B485" s="17"/>
      <c r="C485" s="17"/>
      <c r="D485" s="17"/>
      <c r="E485" s="17"/>
      <c r="F485" s="17" t="s">
        <v>374</v>
      </c>
      <c r="G485" s="19" t="s">
        <v>681</v>
      </c>
      <c r="H485" s="17"/>
      <c r="I485" s="17"/>
      <c r="J485" s="17"/>
      <c r="K485" s="17"/>
      <c r="L485" s="17"/>
      <c r="M485" s="17"/>
      <c r="N485" s="17"/>
      <c r="O485" s="17"/>
      <c r="P485" s="17"/>
      <c r="Q485" s="17"/>
    </row>
    <row r="486" customFormat="false" ht="17.25" hidden="false" customHeight="true" outlineLevel="0" collapsed="false">
      <c r="A486" s="17"/>
      <c r="B486" s="17"/>
      <c r="C486" s="17"/>
      <c r="D486" s="17"/>
      <c r="E486" s="17"/>
      <c r="F486" s="17" t="s">
        <v>378</v>
      </c>
      <c r="G486" s="19" t="s">
        <v>682</v>
      </c>
      <c r="H486" s="17"/>
      <c r="I486" s="17"/>
      <c r="J486" s="17"/>
      <c r="K486" s="17"/>
      <c r="L486" s="17"/>
      <c r="M486" s="17"/>
      <c r="N486" s="17"/>
      <c r="O486" s="17"/>
      <c r="P486" s="17"/>
      <c r="Q486" s="17"/>
    </row>
    <row r="487" customFormat="false" ht="17.25" hidden="false" customHeight="true" outlineLevel="0" collapsed="false">
      <c r="A487" s="17"/>
      <c r="B487" s="17"/>
      <c r="C487" s="17"/>
      <c r="D487" s="17"/>
      <c r="E487" s="17"/>
      <c r="F487" s="17" t="s">
        <v>671</v>
      </c>
      <c r="G487" s="19" t="s">
        <v>683</v>
      </c>
      <c r="H487" s="17"/>
      <c r="I487" s="17"/>
      <c r="J487" s="17"/>
      <c r="K487" s="17"/>
      <c r="L487" s="17"/>
      <c r="M487" s="17"/>
      <c r="N487" s="17"/>
      <c r="O487" s="17"/>
      <c r="P487" s="17"/>
      <c r="Q487" s="17"/>
    </row>
    <row r="488" customFormat="false" ht="17.25" hidden="false" customHeight="true" outlineLevel="0" collapsed="false">
      <c r="A488" s="17" t="s">
        <v>699</v>
      </c>
      <c r="B488" s="17" t="s">
        <v>700</v>
      </c>
      <c r="C488" s="17"/>
      <c r="D488" s="17" t="s">
        <v>33</v>
      </c>
      <c r="E488" s="17" t="s">
        <v>20</v>
      </c>
      <c r="F488" s="17"/>
      <c r="G488" s="17"/>
      <c r="H488" s="17" t="s">
        <v>34</v>
      </c>
      <c r="I488" s="17"/>
      <c r="J488" s="17" t="s">
        <v>47</v>
      </c>
      <c r="K488" s="17"/>
      <c r="L488" s="17"/>
      <c r="M488" s="17"/>
      <c r="N488" s="17"/>
      <c r="O488" s="17"/>
      <c r="P488" s="17"/>
      <c r="Q488" s="17"/>
    </row>
    <row r="489" customFormat="false" ht="17.25" hidden="false" customHeight="true" outlineLevel="0" collapsed="false">
      <c r="A489" s="17"/>
      <c r="B489" s="17"/>
      <c r="C489" s="17"/>
      <c r="D489" s="17"/>
      <c r="E489" s="17"/>
      <c r="F489" s="17" t="s">
        <v>362</v>
      </c>
      <c r="G489" s="19" t="s">
        <v>686</v>
      </c>
      <c r="H489" s="17"/>
      <c r="I489" s="17"/>
      <c r="J489" s="17"/>
      <c r="K489" s="17"/>
      <c r="L489" s="17"/>
      <c r="M489" s="17"/>
      <c r="N489" s="17"/>
      <c r="O489" s="17"/>
      <c r="P489" s="17"/>
      <c r="Q489" s="17"/>
    </row>
    <row r="490" customFormat="false" ht="17.25" hidden="false" customHeight="true" outlineLevel="0" collapsed="false">
      <c r="A490" s="17"/>
      <c r="B490" s="17"/>
      <c r="C490" s="17"/>
      <c r="D490" s="17"/>
      <c r="E490" s="17"/>
      <c r="F490" s="17" t="s">
        <v>364</v>
      </c>
      <c r="G490" s="19" t="s">
        <v>687</v>
      </c>
      <c r="H490" s="17"/>
      <c r="I490" s="17"/>
      <c r="J490" s="17"/>
      <c r="K490" s="17"/>
      <c r="L490" s="17"/>
      <c r="M490" s="17"/>
      <c r="N490" s="17"/>
      <c r="O490" s="17"/>
      <c r="P490" s="17"/>
      <c r="Q490" s="17"/>
    </row>
    <row r="491" customFormat="false" ht="17.25" hidden="false" customHeight="true" outlineLevel="0" collapsed="false">
      <c r="A491" s="17"/>
      <c r="B491" s="17"/>
      <c r="C491" s="17"/>
      <c r="D491" s="17"/>
      <c r="E491" s="17"/>
      <c r="F491" s="17" t="s">
        <v>366</v>
      </c>
      <c r="G491" s="19" t="s">
        <v>688</v>
      </c>
      <c r="H491" s="17"/>
      <c r="I491" s="17"/>
      <c r="J491" s="17"/>
      <c r="K491" s="17"/>
      <c r="L491" s="17"/>
      <c r="M491" s="17"/>
      <c r="N491" s="17"/>
      <c r="O491" s="17"/>
      <c r="P491" s="17"/>
      <c r="Q491" s="17"/>
    </row>
    <row r="492" customFormat="false" ht="17.25" hidden="false" customHeight="true" outlineLevel="0" collapsed="false">
      <c r="A492" s="17"/>
      <c r="B492" s="17"/>
      <c r="C492" s="17"/>
      <c r="D492" s="17"/>
      <c r="E492" s="17"/>
      <c r="F492" s="17" t="s">
        <v>368</v>
      </c>
      <c r="G492" s="19" t="s">
        <v>679</v>
      </c>
      <c r="H492" s="17"/>
      <c r="I492" s="17"/>
      <c r="J492" s="17"/>
      <c r="K492" s="17"/>
      <c r="L492" s="17"/>
      <c r="M492" s="17"/>
      <c r="N492" s="17"/>
      <c r="O492" s="17"/>
      <c r="P492" s="17"/>
      <c r="Q492" s="17"/>
    </row>
    <row r="493" customFormat="false" ht="17.25" hidden="false" customHeight="true" outlineLevel="0" collapsed="false">
      <c r="A493" s="17" t="s">
        <v>701</v>
      </c>
      <c r="B493" s="17" t="s">
        <v>702</v>
      </c>
      <c r="C493" s="17"/>
      <c r="D493" s="17" t="s">
        <v>121</v>
      </c>
      <c r="E493" s="17" t="s">
        <v>20</v>
      </c>
      <c r="F493" s="17"/>
      <c r="G493" s="17"/>
      <c r="H493" s="17"/>
      <c r="I493" s="17"/>
      <c r="J493" s="17" t="s">
        <v>47</v>
      </c>
      <c r="K493" s="17"/>
      <c r="L493" s="17"/>
      <c r="M493" s="17"/>
      <c r="N493" s="17"/>
      <c r="O493" s="17"/>
      <c r="P493" s="17"/>
      <c r="Q493" s="17"/>
    </row>
    <row r="494" customFormat="false" ht="17.25" hidden="false" customHeight="true" outlineLevel="0" collapsed="false">
      <c r="A494" s="17"/>
      <c r="B494" s="17"/>
      <c r="C494" s="17"/>
      <c r="D494" s="17"/>
      <c r="E494" s="17"/>
      <c r="F494" s="17" t="s">
        <v>122</v>
      </c>
      <c r="G494" s="17" t="s">
        <v>21</v>
      </c>
      <c r="H494" s="17"/>
      <c r="I494" s="17"/>
      <c r="J494" s="17"/>
      <c r="K494" s="17"/>
      <c r="L494" s="17"/>
      <c r="M494" s="17"/>
      <c r="N494" s="17"/>
      <c r="O494" s="17"/>
      <c r="P494" s="17"/>
      <c r="Q494" s="17"/>
    </row>
    <row r="495" customFormat="false" ht="17.25" hidden="false" customHeight="true" outlineLevel="0" collapsed="false">
      <c r="A495" s="17"/>
      <c r="B495" s="17"/>
      <c r="C495" s="17"/>
      <c r="D495" s="17"/>
      <c r="E495" s="17"/>
      <c r="F495" s="17" t="s">
        <v>123</v>
      </c>
      <c r="G495" s="17" t="s">
        <v>47</v>
      </c>
      <c r="H495" s="17"/>
      <c r="I495" s="17"/>
      <c r="J495" s="17"/>
      <c r="K495" s="17"/>
      <c r="L495" s="17"/>
      <c r="M495" s="17"/>
      <c r="N495" s="17"/>
      <c r="O495" s="17"/>
      <c r="P495" s="17"/>
      <c r="Q495" s="17"/>
    </row>
    <row r="496" customFormat="false" ht="17.25" hidden="false" customHeight="true" outlineLevel="0" collapsed="false">
      <c r="A496" s="17" t="s">
        <v>703</v>
      </c>
      <c r="B496" s="17" t="s">
        <v>704</v>
      </c>
      <c r="C496" s="17"/>
      <c r="D496" s="17" t="s">
        <v>33</v>
      </c>
      <c r="E496" s="17" t="s">
        <v>20</v>
      </c>
      <c r="F496" s="17"/>
      <c r="G496" s="17"/>
      <c r="H496" s="17" t="s">
        <v>34</v>
      </c>
      <c r="I496" s="17"/>
      <c r="J496" s="17" t="s">
        <v>47</v>
      </c>
      <c r="K496" s="17"/>
      <c r="L496" s="17"/>
      <c r="M496" s="17"/>
      <c r="N496" s="17"/>
      <c r="O496" s="17"/>
      <c r="P496" s="17"/>
      <c r="Q496" s="17"/>
    </row>
    <row r="497" customFormat="false" ht="17.25" hidden="false" customHeight="true" outlineLevel="0" collapsed="false">
      <c r="A497" s="17"/>
      <c r="B497" s="17"/>
      <c r="C497" s="17"/>
      <c r="D497" s="17"/>
      <c r="E497" s="17"/>
      <c r="F497" s="17" t="s">
        <v>368</v>
      </c>
      <c r="G497" s="19" t="s">
        <v>369</v>
      </c>
      <c r="H497" s="17"/>
      <c r="I497" s="17"/>
      <c r="J497" s="17"/>
      <c r="K497" s="17"/>
      <c r="L497" s="17"/>
      <c r="M497" s="17"/>
      <c r="N497" s="17"/>
      <c r="O497" s="17"/>
      <c r="P497" s="17"/>
      <c r="Q497" s="17"/>
    </row>
    <row r="498" customFormat="false" ht="17.25" hidden="false" customHeight="true" outlineLevel="0" collapsed="false">
      <c r="A498" s="17"/>
      <c r="B498" s="17"/>
      <c r="C498" s="17"/>
      <c r="D498" s="17"/>
      <c r="E498" s="17"/>
      <c r="F498" s="17" t="s">
        <v>372</v>
      </c>
      <c r="G498" s="19" t="s">
        <v>373</v>
      </c>
      <c r="H498" s="17"/>
      <c r="I498" s="17"/>
      <c r="J498" s="17"/>
      <c r="K498" s="17"/>
      <c r="L498" s="17"/>
      <c r="M498" s="17"/>
      <c r="N498" s="17"/>
      <c r="O498" s="17"/>
      <c r="P498" s="17"/>
      <c r="Q498" s="17"/>
    </row>
    <row r="499" customFormat="false" ht="17.25" hidden="false" customHeight="true" outlineLevel="0" collapsed="false">
      <c r="A499" s="17"/>
      <c r="B499" s="17"/>
      <c r="C499" s="17"/>
      <c r="D499" s="17"/>
      <c r="E499" s="17"/>
      <c r="F499" s="17" t="s">
        <v>374</v>
      </c>
      <c r="G499" s="19" t="s">
        <v>375</v>
      </c>
      <c r="H499" s="17"/>
      <c r="I499" s="17"/>
      <c r="J499" s="17"/>
      <c r="K499" s="17"/>
      <c r="L499" s="17"/>
      <c r="M499" s="17"/>
      <c r="N499" s="17"/>
      <c r="O499" s="17"/>
      <c r="P499" s="17"/>
      <c r="Q499" s="17"/>
    </row>
    <row r="500" customFormat="false" ht="17.25" hidden="false" customHeight="true" outlineLevel="0" collapsed="false">
      <c r="A500" s="17"/>
      <c r="B500" s="17"/>
      <c r="C500" s="17"/>
      <c r="D500" s="17"/>
      <c r="E500" s="17"/>
      <c r="F500" s="17" t="s">
        <v>378</v>
      </c>
      <c r="G500" s="19" t="s">
        <v>379</v>
      </c>
      <c r="H500" s="17"/>
      <c r="I500" s="17"/>
      <c r="J500" s="17"/>
      <c r="K500" s="17"/>
      <c r="L500" s="17"/>
      <c r="M500" s="17"/>
      <c r="N500" s="17"/>
      <c r="O500" s="17"/>
      <c r="P500" s="17"/>
      <c r="Q500" s="17"/>
    </row>
    <row r="501" customFormat="false" ht="17.25" hidden="false" customHeight="true" outlineLevel="0" collapsed="false">
      <c r="A501" s="17"/>
      <c r="B501" s="17"/>
      <c r="C501" s="17"/>
      <c r="D501" s="17"/>
      <c r="E501" s="17"/>
      <c r="F501" s="17" t="s">
        <v>671</v>
      </c>
      <c r="G501" s="19" t="s">
        <v>672</v>
      </c>
      <c r="H501" s="17"/>
      <c r="I501" s="17"/>
      <c r="J501" s="17"/>
      <c r="K501" s="17"/>
      <c r="L501" s="17"/>
      <c r="M501" s="17"/>
      <c r="N501" s="17"/>
      <c r="O501" s="17"/>
      <c r="P501" s="17"/>
      <c r="Q501" s="17"/>
    </row>
    <row r="502" customFormat="false" ht="17.25" hidden="false" customHeight="true" outlineLevel="0" collapsed="false">
      <c r="A502" s="17" t="s">
        <v>705</v>
      </c>
      <c r="B502" s="17" t="s">
        <v>706</v>
      </c>
      <c r="C502" s="17"/>
      <c r="D502" s="17" t="s">
        <v>33</v>
      </c>
      <c r="E502" s="17" t="s">
        <v>20</v>
      </c>
      <c r="F502" s="17"/>
      <c r="G502" s="19"/>
      <c r="H502" s="17" t="s">
        <v>34</v>
      </c>
      <c r="I502" s="17"/>
      <c r="J502" s="17" t="s">
        <v>47</v>
      </c>
      <c r="K502" s="17"/>
      <c r="L502" s="17"/>
      <c r="M502" s="17"/>
      <c r="N502" s="17"/>
      <c r="O502" s="17"/>
      <c r="P502" s="17"/>
      <c r="Q502" s="17"/>
    </row>
    <row r="503" customFormat="false" ht="17.25" hidden="false" customHeight="true" outlineLevel="0" collapsed="false">
      <c r="A503" s="17"/>
      <c r="B503" s="17"/>
      <c r="C503" s="17"/>
      <c r="D503" s="17"/>
      <c r="E503" s="17"/>
      <c r="F503" s="17" t="s">
        <v>362</v>
      </c>
      <c r="G503" s="19" t="s">
        <v>363</v>
      </c>
      <c r="H503" s="17"/>
      <c r="I503" s="17"/>
      <c r="J503" s="17"/>
      <c r="K503" s="17"/>
      <c r="L503" s="17"/>
      <c r="M503" s="17"/>
      <c r="N503" s="17"/>
      <c r="O503" s="17"/>
      <c r="P503" s="17"/>
      <c r="Q503" s="17"/>
    </row>
    <row r="504" customFormat="false" ht="17.25" hidden="false" customHeight="true" outlineLevel="0" collapsed="false">
      <c r="A504" s="17"/>
      <c r="B504" s="17"/>
      <c r="C504" s="17"/>
      <c r="D504" s="17"/>
      <c r="E504" s="17"/>
      <c r="F504" s="17" t="s">
        <v>364</v>
      </c>
      <c r="G504" s="19" t="s">
        <v>365</v>
      </c>
      <c r="H504" s="17"/>
      <c r="I504" s="17"/>
      <c r="J504" s="17"/>
      <c r="K504" s="17"/>
      <c r="L504" s="17"/>
      <c r="M504" s="17"/>
      <c r="N504" s="17"/>
      <c r="O504" s="17"/>
      <c r="P504" s="17"/>
      <c r="Q504" s="17"/>
    </row>
    <row r="505" customFormat="false" ht="17.25" hidden="false" customHeight="true" outlineLevel="0" collapsed="false">
      <c r="A505" s="17"/>
      <c r="B505" s="17"/>
      <c r="C505" s="17"/>
      <c r="D505" s="17"/>
      <c r="E505" s="17"/>
      <c r="F505" s="17" t="s">
        <v>366</v>
      </c>
      <c r="G505" s="19" t="s">
        <v>367</v>
      </c>
      <c r="H505" s="17"/>
      <c r="I505" s="17"/>
      <c r="J505" s="17"/>
      <c r="K505" s="17"/>
      <c r="L505" s="17"/>
      <c r="M505" s="17"/>
      <c r="N505" s="17"/>
      <c r="O505" s="17"/>
      <c r="P505" s="17"/>
      <c r="Q505" s="17"/>
    </row>
    <row r="506" customFormat="false" ht="17.25" hidden="false" customHeight="true" outlineLevel="0" collapsed="false">
      <c r="A506" s="17"/>
      <c r="B506" s="17"/>
      <c r="C506" s="17"/>
      <c r="D506" s="17"/>
      <c r="E506" s="17"/>
      <c r="F506" s="17" t="s">
        <v>368</v>
      </c>
      <c r="G506" s="17" t="s">
        <v>369</v>
      </c>
      <c r="H506" s="17"/>
      <c r="I506" s="17"/>
      <c r="J506" s="17"/>
      <c r="K506" s="17"/>
      <c r="L506" s="17"/>
      <c r="M506" s="17"/>
      <c r="N506" s="17"/>
      <c r="O506" s="17"/>
      <c r="P506" s="17"/>
      <c r="Q506" s="17"/>
    </row>
    <row r="507" customFormat="false" ht="17.25" hidden="false" customHeight="true" outlineLevel="0" collapsed="false">
      <c r="A507" s="17" t="s">
        <v>707</v>
      </c>
      <c r="B507" s="17" t="s">
        <v>708</v>
      </c>
      <c r="C507" s="17"/>
      <c r="D507" s="17" t="s">
        <v>619</v>
      </c>
      <c r="E507" s="17" t="s">
        <v>20</v>
      </c>
      <c r="F507" s="17"/>
      <c r="G507" s="17"/>
      <c r="H507" s="17"/>
      <c r="I507" s="17"/>
      <c r="J507" s="17" t="s">
        <v>47</v>
      </c>
      <c r="K507" s="17"/>
      <c r="L507" s="17"/>
      <c r="M507" s="17"/>
      <c r="N507" s="17"/>
      <c r="O507" s="17"/>
      <c r="P507" s="17"/>
      <c r="Q507" s="17"/>
    </row>
    <row r="508" customFormat="false" ht="17.25" hidden="false" customHeight="true" outlineLevel="0" collapsed="false">
      <c r="A508" s="17"/>
      <c r="B508" s="17"/>
      <c r="C508" s="17"/>
      <c r="D508" s="17"/>
      <c r="E508" s="17"/>
      <c r="F508" s="17" t="s">
        <v>122</v>
      </c>
      <c r="G508" s="17" t="s">
        <v>21</v>
      </c>
      <c r="H508" s="17"/>
      <c r="I508" s="17"/>
      <c r="J508" s="17"/>
      <c r="K508" s="17"/>
      <c r="L508" s="17"/>
      <c r="M508" s="17"/>
      <c r="N508" s="17"/>
      <c r="O508" s="17"/>
      <c r="P508" s="17"/>
      <c r="Q508" s="17"/>
    </row>
    <row r="509" customFormat="false" ht="17.25" hidden="false" customHeight="true" outlineLevel="0" collapsed="false">
      <c r="A509" s="17"/>
      <c r="B509" s="17"/>
      <c r="C509" s="17"/>
      <c r="D509" s="17"/>
      <c r="E509" s="17"/>
      <c r="F509" s="17" t="s">
        <v>123</v>
      </c>
      <c r="G509" s="17" t="s">
        <v>47</v>
      </c>
      <c r="H509" s="17"/>
      <c r="I509" s="17"/>
      <c r="J509" s="17"/>
      <c r="K509" s="17"/>
      <c r="L509" s="17"/>
      <c r="M509" s="17"/>
      <c r="N509" s="17"/>
      <c r="O509" s="17"/>
      <c r="P509" s="17"/>
      <c r="Q509" s="17"/>
    </row>
    <row r="510" customFormat="false" ht="17.25" hidden="false" customHeight="true" outlineLevel="0" collapsed="false">
      <c r="A510" s="17"/>
      <c r="B510" s="17"/>
      <c r="C510" s="17"/>
      <c r="D510" s="17"/>
      <c r="E510" s="17"/>
      <c r="F510" s="17"/>
      <c r="G510" s="17"/>
      <c r="H510" s="17"/>
      <c r="I510" s="17"/>
      <c r="J510" s="17"/>
      <c r="K510" s="17"/>
      <c r="L510" s="17"/>
      <c r="M510" s="17"/>
      <c r="N510" s="17"/>
      <c r="O510" s="17"/>
      <c r="P510" s="17"/>
      <c r="Q510" s="17"/>
    </row>
    <row r="511" customFormat="false" ht="17.25" hidden="false" customHeight="true" outlineLevel="0" collapsed="false">
      <c r="A511" s="17" t="s">
        <v>709</v>
      </c>
      <c r="B511" s="17" t="s">
        <v>710</v>
      </c>
      <c r="C511" s="17"/>
      <c r="D511" s="17" t="s">
        <v>33</v>
      </c>
      <c r="E511" s="17" t="s">
        <v>20</v>
      </c>
      <c r="F511" s="17"/>
      <c r="G511" s="19"/>
      <c r="H511" s="17" t="s">
        <v>34</v>
      </c>
      <c r="I511" s="17"/>
      <c r="J511" s="17" t="s">
        <v>47</v>
      </c>
      <c r="K511" s="17"/>
      <c r="L511" s="17"/>
      <c r="M511" s="17"/>
      <c r="N511" s="17"/>
      <c r="O511" s="17"/>
      <c r="P511" s="17"/>
      <c r="Q511" s="17"/>
    </row>
    <row r="512" customFormat="false" ht="17.25" hidden="false" customHeight="true" outlineLevel="0" collapsed="false">
      <c r="A512" s="17"/>
      <c r="B512" s="17"/>
      <c r="C512" s="17"/>
      <c r="D512" s="17"/>
      <c r="E512" s="17"/>
      <c r="F512" s="17" t="s">
        <v>368</v>
      </c>
      <c r="G512" s="19" t="s">
        <v>369</v>
      </c>
      <c r="H512" s="17"/>
      <c r="I512" s="17"/>
      <c r="J512" s="17"/>
      <c r="K512" s="17"/>
      <c r="L512" s="17"/>
      <c r="M512" s="17"/>
      <c r="N512" s="17"/>
      <c r="O512" s="17"/>
      <c r="P512" s="17"/>
      <c r="Q512" s="17"/>
    </row>
    <row r="513" customFormat="false" ht="17.25" hidden="false" customHeight="true" outlineLevel="0" collapsed="false">
      <c r="A513" s="17"/>
      <c r="B513" s="17"/>
      <c r="C513" s="17"/>
      <c r="D513" s="17"/>
      <c r="E513" s="17"/>
      <c r="F513" s="17" t="s">
        <v>372</v>
      </c>
      <c r="G513" s="19" t="s">
        <v>373</v>
      </c>
      <c r="H513" s="17"/>
      <c r="I513" s="17"/>
      <c r="J513" s="17"/>
      <c r="K513" s="17"/>
      <c r="L513" s="17"/>
      <c r="M513" s="17"/>
      <c r="N513" s="17"/>
      <c r="O513" s="17"/>
      <c r="P513" s="17"/>
      <c r="Q513" s="17"/>
    </row>
    <row r="514" customFormat="false" ht="17.25" hidden="false" customHeight="true" outlineLevel="0" collapsed="false">
      <c r="A514" s="17"/>
      <c r="B514" s="17"/>
      <c r="C514" s="17"/>
      <c r="D514" s="17"/>
      <c r="E514" s="17"/>
      <c r="F514" s="17" t="s">
        <v>374</v>
      </c>
      <c r="G514" s="19" t="s">
        <v>375</v>
      </c>
      <c r="H514" s="17"/>
      <c r="I514" s="17"/>
      <c r="J514" s="17"/>
      <c r="K514" s="17"/>
      <c r="L514" s="17"/>
      <c r="M514" s="17"/>
      <c r="N514" s="17"/>
      <c r="O514" s="17"/>
      <c r="P514" s="17"/>
      <c r="Q514" s="17"/>
    </row>
    <row r="515" customFormat="false" ht="17.25" hidden="false" customHeight="true" outlineLevel="0" collapsed="false">
      <c r="A515" s="17"/>
      <c r="B515" s="17"/>
      <c r="C515" s="17"/>
      <c r="D515" s="17"/>
      <c r="E515" s="17"/>
      <c r="F515" s="17" t="s">
        <v>378</v>
      </c>
      <c r="G515" s="17" t="s">
        <v>379</v>
      </c>
      <c r="H515" s="17"/>
      <c r="I515" s="17"/>
      <c r="J515" s="17"/>
      <c r="K515" s="17"/>
      <c r="L515" s="17"/>
      <c r="M515" s="17"/>
      <c r="N515" s="17"/>
      <c r="O515" s="17"/>
      <c r="P515" s="17"/>
      <c r="Q515" s="17"/>
    </row>
    <row r="516" customFormat="false" ht="17.25" hidden="false" customHeight="true" outlineLevel="0" collapsed="false">
      <c r="A516" s="17"/>
      <c r="B516" s="17"/>
      <c r="C516" s="17"/>
      <c r="D516" s="17"/>
      <c r="E516" s="17"/>
      <c r="F516" s="17" t="s">
        <v>671</v>
      </c>
      <c r="G516" s="17" t="s">
        <v>672</v>
      </c>
      <c r="H516" s="17"/>
      <c r="I516" s="17"/>
      <c r="J516" s="17"/>
      <c r="K516" s="17"/>
      <c r="L516" s="17"/>
      <c r="M516" s="17"/>
      <c r="N516" s="17"/>
      <c r="O516" s="17"/>
      <c r="P516" s="17"/>
      <c r="Q516" s="17"/>
    </row>
    <row r="517" customFormat="false" ht="17.25" hidden="false" customHeight="true" outlineLevel="0" collapsed="false">
      <c r="A517" s="17" t="s">
        <v>711</v>
      </c>
      <c r="B517" s="17" t="s">
        <v>712</v>
      </c>
      <c r="C517" s="17"/>
      <c r="D517" s="17" t="s">
        <v>33</v>
      </c>
      <c r="E517" s="17" t="s">
        <v>20</v>
      </c>
      <c r="F517" s="17"/>
      <c r="G517" s="19"/>
      <c r="H517" s="17" t="s">
        <v>34</v>
      </c>
      <c r="I517" s="17"/>
      <c r="J517" s="17" t="s">
        <v>47</v>
      </c>
      <c r="K517" s="17"/>
      <c r="L517" s="17"/>
      <c r="M517" s="17"/>
      <c r="N517" s="17"/>
      <c r="O517" s="17"/>
      <c r="P517" s="17"/>
      <c r="Q517" s="17"/>
    </row>
    <row r="518" customFormat="false" ht="17.25" hidden="false" customHeight="true" outlineLevel="0" collapsed="false">
      <c r="A518" s="17"/>
      <c r="B518" s="17"/>
      <c r="C518" s="17"/>
      <c r="D518" s="17"/>
      <c r="E518" s="17"/>
      <c r="F518" s="17" t="s">
        <v>362</v>
      </c>
      <c r="G518" s="19" t="s">
        <v>363</v>
      </c>
      <c r="H518" s="17"/>
      <c r="I518" s="17"/>
      <c r="J518" s="17"/>
      <c r="K518" s="17"/>
      <c r="L518" s="17"/>
      <c r="M518" s="17"/>
      <c r="N518" s="17"/>
      <c r="O518" s="17"/>
      <c r="P518" s="17"/>
      <c r="Q518" s="17"/>
    </row>
    <row r="519" customFormat="false" ht="17.25" hidden="false" customHeight="true" outlineLevel="0" collapsed="false">
      <c r="A519" s="17"/>
      <c r="B519" s="17"/>
      <c r="C519" s="17"/>
      <c r="D519" s="17"/>
      <c r="E519" s="17"/>
      <c r="F519" s="17" t="s">
        <v>364</v>
      </c>
      <c r="G519" s="19" t="s">
        <v>365</v>
      </c>
      <c r="H519" s="17"/>
      <c r="I519" s="17"/>
      <c r="J519" s="17"/>
      <c r="K519" s="17"/>
      <c r="L519" s="17"/>
      <c r="M519" s="17"/>
      <c r="N519" s="17"/>
      <c r="O519" s="17"/>
      <c r="P519" s="17"/>
      <c r="Q519" s="17"/>
    </row>
    <row r="520" customFormat="false" ht="17.25" hidden="false" customHeight="true" outlineLevel="0" collapsed="false">
      <c r="A520" s="17"/>
      <c r="B520" s="17"/>
      <c r="C520" s="17"/>
      <c r="D520" s="17"/>
      <c r="E520" s="17"/>
      <c r="F520" s="17" t="s">
        <v>366</v>
      </c>
      <c r="G520" s="17" t="s">
        <v>367</v>
      </c>
      <c r="H520" s="17"/>
      <c r="I520" s="17"/>
      <c r="J520" s="17"/>
      <c r="K520" s="17"/>
      <c r="L520" s="17"/>
      <c r="M520" s="17"/>
      <c r="N520" s="17"/>
      <c r="O520" s="17"/>
      <c r="P520" s="17"/>
      <c r="Q520" s="17"/>
    </row>
    <row r="521" customFormat="false" ht="17.25" hidden="false" customHeight="true" outlineLevel="0" collapsed="false">
      <c r="A521" s="17"/>
      <c r="B521" s="17"/>
      <c r="C521" s="17"/>
      <c r="D521" s="17"/>
      <c r="E521" s="17"/>
      <c r="F521" s="17" t="s">
        <v>368</v>
      </c>
      <c r="G521" s="17" t="s">
        <v>369</v>
      </c>
      <c r="H521" s="17"/>
      <c r="I521" s="17"/>
      <c r="J521" s="17"/>
      <c r="K521" s="17"/>
      <c r="L521" s="17"/>
      <c r="M521" s="17"/>
      <c r="N521" s="17"/>
      <c r="O521" s="17"/>
      <c r="P521" s="17"/>
      <c r="Q521" s="17"/>
    </row>
    <row r="522" customFormat="false" ht="17.25" hidden="false" customHeight="true" outlineLevel="0" collapsed="false">
      <c r="A522" s="17" t="s">
        <v>713</v>
      </c>
      <c r="B522" s="17" t="s">
        <v>714</v>
      </c>
      <c r="C522" s="17"/>
      <c r="D522" s="17" t="s">
        <v>121</v>
      </c>
      <c r="E522" s="17" t="s">
        <v>20</v>
      </c>
      <c r="F522" s="17"/>
      <c r="G522" s="17"/>
      <c r="H522" s="17"/>
      <c r="I522" s="17"/>
      <c r="J522" s="17" t="s">
        <v>47</v>
      </c>
      <c r="K522" s="17"/>
      <c r="L522" s="17"/>
      <c r="M522" s="17"/>
      <c r="N522" s="17"/>
      <c r="O522" s="17"/>
      <c r="P522" s="17"/>
      <c r="Q522" s="17"/>
    </row>
    <row r="523" customFormat="false" ht="17.25" hidden="false" customHeight="true" outlineLevel="0" collapsed="false">
      <c r="A523" s="17"/>
      <c r="B523" s="17"/>
      <c r="C523" s="17"/>
      <c r="D523" s="17"/>
      <c r="E523" s="17"/>
      <c r="F523" s="17" t="s">
        <v>122</v>
      </c>
      <c r="G523" s="17" t="s">
        <v>21</v>
      </c>
      <c r="H523" s="17"/>
      <c r="I523" s="17"/>
      <c r="J523" s="17"/>
      <c r="K523" s="17"/>
      <c r="L523" s="17"/>
      <c r="M523" s="17"/>
      <c r="N523" s="17"/>
      <c r="O523" s="17"/>
      <c r="P523" s="17"/>
      <c r="Q523" s="17"/>
    </row>
    <row r="524" customFormat="false" ht="17.25" hidden="false" customHeight="true" outlineLevel="0" collapsed="false">
      <c r="A524" s="17"/>
      <c r="B524" s="17"/>
      <c r="C524" s="17"/>
      <c r="D524" s="17"/>
      <c r="E524" s="17"/>
      <c r="F524" s="17" t="s">
        <v>123</v>
      </c>
      <c r="G524" s="17" t="s">
        <v>47</v>
      </c>
      <c r="H524" s="17"/>
      <c r="I524" s="17"/>
      <c r="J524" s="17"/>
      <c r="K524" s="17"/>
      <c r="L524" s="17"/>
      <c r="M524" s="17"/>
      <c r="N524" s="17"/>
      <c r="O524" s="17"/>
      <c r="P524" s="17"/>
      <c r="Q524" s="17"/>
    </row>
    <row r="525" customFormat="false" ht="17.25" hidden="false" customHeight="true" outlineLevel="0" collapsed="false">
      <c r="A525" s="17" t="s">
        <v>715</v>
      </c>
      <c r="B525" s="17" t="s">
        <v>716</v>
      </c>
      <c r="C525" s="17"/>
      <c r="D525" s="17" t="s">
        <v>33</v>
      </c>
      <c r="E525" s="17" t="s">
        <v>20</v>
      </c>
      <c r="F525" s="17"/>
      <c r="G525" s="19"/>
      <c r="H525" s="17" t="s">
        <v>34</v>
      </c>
      <c r="I525" s="17"/>
      <c r="J525" s="17" t="s">
        <v>47</v>
      </c>
      <c r="K525" s="17"/>
      <c r="L525" s="17"/>
      <c r="M525" s="17"/>
      <c r="N525" s="17"/>
      <c r="O525" s="17"/>
      <c r="P525" s="17"/>
      <c r="Q525" s="17"/>
    </row>
    <row r="526" customFormat="false" ht="17.25" hidden="false" customHeight="true" outlineLevel="0" collapsed="false">
      <c r="A526" s="17"/>
      <c r="B526" s="17"/>
      <c r="C526" s="17"/>
      <c r="D526" s="17"/>
      <c r="E526" s="17"/>
      <c r="F526" s="17" t="s">
        <v>368</v>
      </c>
      <c r="G526" s="19" t="s">
        <v>369</v>
      </c>
      <c r="H526" s="17"/>
      <c r="I526" s="17"/>
      <c r="J526" s="17"/>
      <c r="K526" s="17"/>
      <c r="L526" s="17"/>
      <c r="M526" s="17"/>
      <c r="N526" s="17"/>
      <c r="O526" s="17"/>
      <c r="P526" s="17"/>
      <c r="Q526" s="17"/>
    </row>
    <row r="527" customFormat="false" ht="17.25" hidden="false" customHeight="true" outlineLevel="0" collapsed="false">
      <c r="A527" s="17"/>
      <c r="B527" s="17"/>
      <c r="C527" s="17"/>
      <c r="D527" s="17"/>
      <c r="E527" s="17"/>
      <c r="F527" s="17" t="s">
        <v>372</v>
      </c>
      <c r="G527" s="19" t="s">
        <v>373</v>
      </c>
      <c r="H527" s="17"/>
      <c r="I527" s="17"/>
      <c r="J527" s="17"/>
      <c r="K527" s="17"/>
      <c r="L527" s="17"/>
      <c r="M527" s="17"/>
      <c r="N527" s="17"/>
      <c r="O527" s="17"/>
      <c r="P527" s="17"/>
      <c r="Q527" s="17"/>
    </row>
    <row r="528" customFormat="false" ht="17.25" hidden="false" customHeight="true" outlineLevel="0" collapsed="false">
      <c r="A528" s="17"/>
      <c r="B528" s="17"/>
      <c r="C528" s="17"/>
      <c r="D528" s="17"/>
      <c r="E528" s="17"/>
      <c r="F528" s="17" t="s">
        <v>374</v>
      </c>
      <c r="G528" s="19" t="s">
        <v>375</v>
      </c>
      <c r="H528" s="17"/>
      <c r="I528" s="17"/>
      <c r="J528" s="17"/>
      <c r="K528" s="17"/>
      <c r="L528" s="17"/>
      <c r="M528" s="17"/>
      <c r="N528" s="17"/>
      <c r="O528" s="17"/>
      <c r="P528" s="17"/>
      <c r="Q528" s="17"/>
    </row>
    <row r="529" customFormat="false" ht="17.25" hidden="false" customHeight="true" outlineLevel="0" collapsed="false">
      <c r="A529" s="17"/>
      <c r="B529" s="17"/>
      <c r="C529" s="17"/>
      <c r="D529" s="17"/>
      <c r="E529" s="17"/>
      <c r="F529" s="17" t="s">
        <v>378</v>
      </c>
      <c r="G529" s="17" t="s">
        <v>379</v>
      </c>
      <c r="H529" s="17"/>
      <c r="I529" s="17"/>
      <c r="J529" s="17"/>
      <c r="K529" s="17"/>
      <c r="L529" s="17"/>
      <c r="M529" s="17"/>
      <c r="N529" s="17"/>
      <c r="O529" s="17"/>
      <c r="P529" s="17"/>
      <c r="Q529" s="17"/>
    </row>
    <row r="530" customFormat="false" ht="17.25" hidden="false" customHeight="true" outlineLevel="0" collapsed="false">
      <c r="A530" s="17"/>
      <c r="B530" s="17"/>
      <c r="C530" s="17"/>
      <c r="D530" s="17"/>
      <c r="E530" s="17"/>
      <c r="F530" s="17" t="s">
        <v>671</v>
      </c>
      <c r="G530" s="17" t="s">
        <v>672</v>
      </c>
      <c r="H530" s="17"/>
      <c r="I530" s="17"/>
      <c r="J530" s="17"/>
      <c r="K530" s="17"/>
      <c r="L530" s="17"/>
      <c r="M530" s="17"/>
      <c r="N530" s="17"/>
      <c r="O530" s="17"/>
      <c r="P530" s="17"/>
      <c r="Q530" s="17"/>
    </row>
    <row r="531" customFormat="false" ht="17.25" hidden="false" customHeight="true" outlineLevel="0" collapsed="false">
      <c r="A531" s="17" t="s">
        <v>717</v>
      </c>
      <c r="B531" s="17" t="s">
        <v>718</v>
      </c>
      <c r="C531" s="17"/>
      <c r="D531" s="17" t="s">
        <v>33</v>
      </c>
      <c r="E531" s="17" t="s">
        <v>20</v>
      </c>
      <c r="F531" s="17"/>
      <c r="G531" s="19"/>
      <c r="H531" s="17" t="s">
        <v>34</v>
      </c>
      <c r="I531" s="17"/>
      <c r="J531" s="17" t="s">
        <v>47</v>
      </c>
      <c r="K531" s="17"/>
      <c r="L531" s="17"/>
      <c r="M531" s="17"/>
      <c r="N531" s="17"/>
      <c r="O531" s="17"/>
      <c r="P531" s="17"/>
      <c r="Q531" s="17"/>
    </row>
    <row r="532" customFormat="false" ht="17.25" hidden="false" customHeight="true" outlineLevel="0" collapsed="false">
      <c r="A532" s="17"/>
      <c r="B532" s="17"/>
      <c r="C532" s="17"/>
      <c r="D532" s="17"/>
      <c r="E532" s="17"/>
      <c r="F532" s="17" t="s">
        <v>362</v>
      </c>
      <c r="G532" s="19" t="s">
        <v>363</v>
      </c>
      <c r="H532" s="17"/>
      <c r="I532" s="17"/>
      <c r="J532" s="17"/>
      <c r="K532" s="17"/>
      <c r="L532" s="17"/>
      <c r="M532" s="17"/>
      <c r="N532" s="17"/>
      <c r="O532" s="17"/>
      <c r="P532" s="17"/>
      <c r="Q532" s="17"/>
    </row>
    <row r="533" customFormat="false" ht="17.25" hidden="false" customHeight="true" outlineLevel="0" collapsed="false">
      <c r="A533" s="17"/>
      <c r="B533" s="17"/>
      <c r="C533" s="17"/>
      <c r="D533" s="17"/>
      <c r="E533" s="17"/>
      <c r="F533" s="17" t="s">
        <v>364</v>
      </c>
      <c r="G533" s="19" t="s">
        <v>365</v>
      </c>
      <c r="H533" s="17"/>
      <c r="I533" s="17"/>
      <c r="J533" s="17"/>
      <c r="K533" s="17"/>
      <c r="L533" s="17"/>
      <c r="M533" s="17"/>
      <c r="N533" s="17"/>
      <c r="O533" s="17"/>
      <c r="P533" s="17"/>
      <c r="Q533" s="17"/>
    </row>
    <row r="534" customFormat="false" ht="17.25" hidden="false" customHeight="true" outlineLevel="0" collapsed="false">
      <c r="A534" s="17"/>
      <c r="B534" s="17"/>
      <c r="C534" s="17"/>
      <c r="D534" s="17"/>
      <c r="E534" s="17"/>
      <c r="F534" s="17" t="s">
        <v>366</v>
      </c>
      <c r="G534" s="17" t="s">
        <v>367</v>
      </c>
      <c r="H534" s="17"/>
      <c r="I534" s="17"/>
      <c r="J534" s="17"/>
      <c r="K534" s="17"/>
      <c r="L534" s="17"/>
      <c r="M534" s="17"/>
      <c r="N534" s="17"/>
      <c r="O534" s="17"/>
      <c r="P534" s="17"/>
      <c r="Q534" s="17"/>
    </row>
    <row r="535" customFormat="false" ht="17.25" hidden="false" customHeight="true" outlineLevel="0" collapsed="false">
      <c r="A535" s="17"/>
      <c r="B535" s="17"/>
      <c r="C535" s="17"/>
      <c r="D535" s="17"/>
      <c r="E535" s="17"/>
      <c r="F535" s="17" t="s">
        <v>368</v>
      </c>
      <c r="G535" s="17" t="s">
        <v>369</v>
      </c>
      <c r="H535" s="17"/>
      <c r="I535" s="17"/>
      <c r="J535" s="17"/>
      <c r="K535" s="17"/>
      <c r="L535" s="17"/>
      <c r="M535" s="17"/>
      <c r="N535" s="17"/>
      <c r="O535" s="17"/>
      <c r="P535" s="17"/>
      <c r="Q535" s="17"/>
    </row>
    <row r="536" customFormat="false" ht="17.25" hidden="false" customHeight="true" outlineLevel="0" collapsed="false">
      <c r="A536" s="17" t="s">
        <v>719</v>
      </c>
      <c r="B536" s="17" t="s">
        <v>720</v>
      </c>
      <c r="C536" s="17"/>
      <c r="D536" s="17" t="s">
        <v>121</v>
      </c>
      <c r="E536" s="17" t="s">
        <v>20</v>
      </c>
      <c r="F536" s="17"/>
      <c r="G536" s="17"/>
      <c r="H536" s="17"/>
      <c r="I536" s="17"/>
      <c r="J536" s="17" t="s">
        <v>47</v>
      </c>
      <c r="K536" s="17"/>
      <c r="L536" s="17"/>
      <c r="M536" s="17"/>
      <c r="N536" s="17"/>
      <c r="O536" s="17"/>
      <c r="P536" s="17"/>
      <c r="Q536" s="17"/>
    </row>
    <row r="537" customFormat="false" ht="17.25" hidden="false" customHeight="true" outlineLevel="0" collapsed="false">
      <c r="A537" s="17"/>
      <c r="B537" s="17"/>
      <c r="C537" s="17"/>
      <c r="D537" s="17"/>
      <c r="E537" s="17"/>
      <c r="F537" s="17" t="s">
        <v>122</v>
      </c>
      <c r="G537" s="17" t="s">
        <v>21</v>
      </c>
      <c r="H537" s="17"/>
      <c r="I537" s="17"/>
      <c r="J537" s="17"/>
      <c r="K537" s="17"/>
      <c r="L537" s="17"/>
      <c r="M537" s="17"/>
      <c r="N537" s="17"/>
      <c r="O537" s="17"/>
      <c r="P537" s="17"/>
      <c r="Q537" s="17"/>
    </row>
    <row r="538" customFormat="false" ht="17.25" hidden="false" customHeight="true" outlineLevel="0" collapsed="false">
      <c r="A538" s="17"/>
      <c r="B538" s="17"/>
      <c r="C538" s="17"/>
      <c r="D538" s="17"/>
      <c r="E538" s="17"/>
      <c r="F538" s="17" t="s">
        <v>123</v>
      </c>
      <c r="G538" s="17" t="s">
        <v>47</v>
      </c>
      <c r="H538" s="17"/>
      <c r="I538" s="17"/>
      <c r="J538" s="17"/>
      <c r="K538" s="17"/>
      <c r="L538" s="17"/>
      <c r="M538" s="17"/>
      <c r="N538" s="17"/>
      <c r="O538" s="17"/>
      <c r="P538" s="17"/>
      <c r="Q538" s="17"/>
    </row>
    <row r="539" customFormat="false" ht="17.25" hidden="false" customHeight="true" outlineLevel="0" collapsed="false">
      <c r="A539" s="17" t="s">
        <v>721</v>
      </c>
      <c r="B539" s="17" t="s">
        <v>722</v>
      </c>
      <c r="C539" s="17"/>
      <c r="D539" s="17" t="s">
        <v>723</v>
      </c>
      <c r="E539" s="17" t="s">
        <v>20</v>
      </c>
      <c r="F539" s="17"/>
      <c r="G539" s="19"/>
      <c r="H539" s="17" t="s">
        <v>34</v>
      </c>
      <c r="I539" s="17"/>
      <c r="J539" s="17" t="s">
        <v>47</v>
      </c>
      <c r="K539" s="17"/>
      <c r="L539" s="17"/>
      <c r="M539" s="17"/>
      <c r="N539" s="17"/>
      <c r="O539" s="17"/>
      <c r="P539" s="17"/>
      <c r="Q539" s="17"/>
    </row>
    <row r="540" customFormat="false" ht="17.25" hidden="false" customHeight="true" outlineLevel="0" collapsed="false">
      <c r="A540" s="17"/>
      <c r="B540" s="17"/>
      <c r="C540" s="17"/>
      <c r="D540" s="17"/>
      <c r="E540" s="17"/>
      <c r="F540" s="17" t="s">
        <v>368</v>
      </c>
      <c r="G540" s="19" t="s">
        <v>369</v>
      </c>
      <c r="H540" s="17"/>
      <c r="I540" s="17"/>
      <c r="J540" s="17"/>
      <c r="K540" s="17"/>
      <c r="L540" s="17"/>
      <c r="M540" s="17"/>
      <c r="N540" s="17"/>
      <c r="O540" s="17"/>
      <c r="P540" s="17"/>
      <c r="Q540" s="17"/>
    </row>
    <row r="541" customFormat="false" ht="17.25" hidden="false" customHeight="true" outlineLevel="0" collapsed="false">
      <c r="A541" s="17"/>
      <c r="B541" s="17"/>
      <c r="C541" s="17"/>
      <c r="D541" s="17"/>
      <c r="E541" s="17"/>
      <c r="F541" s="17" t="s">
        <v>372</v>
      </c>
      <c r="G541" s="19" t="s">
        <v>373</v>
      </c>
      <c r="H541" s="17"/>
      <c r="I541" s="17"/>
      <c r="J541" s="17"/>
      <c r="K541" s="17"/>
      <c r="L541" s="17"/>
      <c r="M541" s="17"/>
      <c r="N541" s="17"/>
      <c r="O541" s="17"/>
      <c r="P541" s="17"/>
      <c r="Q541" s="17"/>
    </row>
    <row r="542" customFormat="false" ht="17.25" hidden="false" customHeight="true" outlineLevel="0" collapsed="false">
      <c r="A542" s="17"/>
      <c r="B542" s="17"/>
      <c r="C542" s="17"/>
      <c r="D542" s="17"/>
      <c r="E542" s="17"/>
      <c r="F542" s="17" t="s">
        <v>374</v>
      </c>
      <c r="G542" s="17" t="s">
        <v>375</v>
      </c>
      <c r="H542" s="17"/>
      <c r="I542" s="17"/>
      <c r="J542" s="17"/>
      <c r="K542" s="17"/>
      <c r="L542" s="17"/>
      <c r="M542" s="17"/>
      <c r="N542" s="17"/>
      <c r="O542" s="17"/>
      <c r="P542" s="17"/>
      <c r="Q542" s="17"/>
    </row>
    <row r="543" customFormat="false" ht="17.25" hidden="false" customHeight="true" outlineLevel="0" collapsed="false">
      <c r="A543" s="17"/>
      <c r="B543" s="17"/>
      <c r="C543" s="17"/>
      <c r="D543" s="17"/>
      <c r="E543" s="17"/>
      <c r="F543" s="17" t="s">
        <v>378</v>
      </c>
      <c r="G543" s="17" t="s">
        <v>379</v>
      </c>
      <c r="H543" s="17"/>
      <c r="I543" s="17"/>
      <c r="J543" s="17"/>
      <c r="K543" s="17"/>
      <c r="L543" s="17"/>
      <c r="M543" s="17"/>
      <c r="N543" s="17"/>
      <c r="O543" s="17"/>
      <c r="P543" s="17"/>
      <c r="Q543" s="17"/>
    </row>
    <row r="544" customFormat="false" ht="17.25" hidden="false" customHeight="true" outlineLevel="0" collapsed="false">
      <c r="A544" s="17"/>
      <c r="B544" s="17"/>
      <c r="C544" s="17"/>
      <c r="D544" s="17"/>
      <c r="E544" s="17"/>
      <c r="F544" s="17" t="s">
        <v>671</v>
      </c>
      <c r="G544" s="17" t="s">
        <v>672</v>
      </c>
      <c r="H544" s="17"/>
      <c r="I544" s="17"/>
      <c r="J544" s="17"/>
      <c r="K544" s="17"/>
      <c r="L544" s="17"/>
      <c r="M544" s="17"/>
      <c r="N544" s="17"/>
      <c r="O544" s="17"/>
      <c r="P544" s="17"/>
      <c r="Q544" s="17"/>
    </row>
    <row r="545" customFormat="false" ht="17.25" hidden="false" customHeight="true" outlineLevel="0" collapsed="false">
      <c r="A545" s="17" t="s">
        <v>724</v>
      </c>
      <c r="B545" s="17" t="s">
        <v>725</v>
      </c>
      <c r="C545" s="17"/>
      <c r="D545" s="17" t="s">
        <v>33</v>
      </c>
      <c r="E545" s="17" t="s">
        <v>20</v>
      </c>
      <c r="F545" s="17"/>
      <c r="G545" s="19"/>
      <c r="H545" s="17" t="s">
        <v>34</v>
      </c>
      <c r="I545" s="17"/>
      <c r="J545" s="17" t="s">
        <v>47</v>
      </c>
      <c r="K545" s="17"/>
      <c r="L545" s="17"/>
      <c r="M545" s="17"/>
      <c r="N545" s="17"/>
      <c r="O545" s="17"/>
      <c r="P545" s="17"/>
      <c r="Q545" s="17"/>
    </row>
    <row r="546" customFormat="false" ht="17.25" hidden="false" customHeight="true" outlineLevel="0" collapsed="false">
      <c r="A546" s="17"/>
      <c r="B546" s="17"/>
      <c r="C546" s="17"/>
      <c r="D546" s="17"/>
      <c r="E546" s="17"/>
      <c r="F546" s="17" t="s">
        <v>362</v>
      </c>
      <c r="G546" s="19" t="s">
        <v>363</v>
      </c>
      <c r="H546" s="17"/>
      <c r="I546" s="17"/>
      <c r="J546" s="17"/>
      <c r="K546" s="17"/>
      <c r="L546" s="17"/>
      <c r="M546" s="17"/>
      <c r="N546" s="17"/>
      <c r="O546" s="17"/>
      <c r="P546" s="17"/>
      <c r="Q546" s="17"/>
    </row>
    <row r="547" customFormat="false" ht="17.25" hidden="false" customHeight="true" outlineLevel="0" collapsed="false">
      <c r="A547" s="17"/>
      <c r="B547" s="17"/>
      <c r="C547" s="17"/>
      <c r="D547" s="17"/>
      <c r="E547" s="17"/>
      <c r="F547" s="17" t="s">
        <v>364</v>
      </c>
      <c r="G547" s="19" t="s">
        <v>365</v>
      </c>
      <c r="H547" s="17"/>
      <c r="I547" s="17"/>
      <c r="J547" s="17"/>
      <c r="K547" s="17"/>
      <c r="L547" s="17"/>
      <c r="M547" s="17"/>
      <c r="N547" s="17"/>
      <c r="O547" s="17"/>
      <c r="P547" s="17"/>
      <c r="Q547" s="17"/>
    </row>
    <row r="548" customFormat="false" ht="17.25" hidden="false" customHeight="true" outlineLevel="0" collapsed="false">
      <c r="A548" s="17"/>
      <c r="B548" s="17"/>
      <c r="C548" s="17"/>
      <c r="D548" s="17"/>
      <c r="E548" s="17"/>
      <c r="F548" s="17" t="s">
        <v>366</v>
      </c>
      <c r="G548" s="17" t="s">
        <v>367</v>
      </c>
      <c r="H548" s="17"/>
      <c r="I548" s="17"/>
      <c r="J548" s="17"/>
      <c r="K548" s="17"/>
      <c r="L548" s="17"/>
      <c r="M548" s="17"/>
      <c r="N548" s="17"/>
      <c r="O548" s="17"/>
      <c r="P548" s="17"/>
      <c r="Q548" s="17"/>
    </row>
    <row r="549" customFormat="false" ht="17.25" hidden="false" customHeight="true" outlineLevel="0" collapsed="false">
      <c r="A549" s="17"/>
      <c r="B549" s="17"/>
      <c r="C549" s="17"/>
      <c r="D549" s="17"/>
      <c r="E549" s="17"/>
      <c r="F549" s="17" t="s">
        <v>368</v>
      </c>
      <c r="G549" s="17" t="s">
        <v>369</v>
      </c>
      <c r="H549" s="17"/>
      <c r="I549" s="17"/>
      <c r="J549" s="17"/>
      <c r="K549" s="17"/>
      <c r="L549" s="17"/>
      <c r="M549" s="17"/>
      <c r="N549" s="17"/>
      <c r="O549" s="17"/>
      <c r="P549" s="17"/>
      <c r="Q549" s="17"/>
    </row>
    <row r="550" customFormat="false" ht="17.25" hidden="false" customHeight="true" outlineLevel="0" collapsed="false">
      <c r="A550" s="17" t="s">
        <v>726</v>
      </c>
      <c r="B550" s="17" t="s">
        <v>727</v>
      </c>
      <c r="C550" s="17"/>
      <c r="D550" s="17" t="s">
        <v>121</v>
      </c>
      <c r="E550" s="17" t="s">
        <v>20</v>
      </c>
      <c r="F550" s="17"/>
      <c r="G550" s="17"/>
      <c r="H550" s="17"/>
      <c r="I550" s="17"/>
      <c r="J550" s="17" t="s">
        <v>47</v>
      </c>
      <c r="K550" s="17"/>
      <c r="L550" s="17"/>
      <c r="M550" s="17"/>
      <c r="N550" s="17"/>
      <c r="O550" s="17"/>
      <c r="P550" s="17"/>
      <c r="Q550" s="17"/>
    </row>
    <row r="551" customFormat="false" ht="17.25" hidden="false" customHeight="true" outlineLevel="0" collapsed="false">
      <c r="A551" s="17"/>
      <c r="B551" s="17"/>
      <c r="C551" s="17"/>
      <c r="D551" s="17"/>
      <c r="E551" s="17"/>
      <c r="F551" s="17" t="s">
        <v>122</v>
      </c>
      <c r="G551" s="17" t="s">
        <v>21</v>
      </c>
      <c r="H551" s="17"/>
      <c r="I551" s="17"/>
      <c r="J551" s="17"/>
      <c r="K551" s="17"/>
      <c r="L551" s="17"/>
      <c r="M551" s="17"/>
      <c r="N551" s="17"/>
      <c r="O551" s="17"/>
      <c r="P551" s="17"/>
      <c r="Q551" s="17"/>
    </row>
    <row r="552" customFormat="false" ht="17.25" hidden="false" customHeight="true" outlineLevel="0" collapsed="false">
      <c r="A552" s="17"/>
      <c r="B552" s="17"/>
      <c r="C552" s="17"/>
      <c r="D552" s="17"/>
      <c r="E552" s="17"/>
      <c r="F552" s="17" t="s">
        <v>123</v>
      </c>
      <c r="G552" s="17" t="s">
        <v>47</v>
      </c>
      <c r="H552" s="17"/>
      <c r="I552" s="17"/>
      <c r="J552" s="17"/>
      <c r="K552" s="17"/>
      <c r="L552" s="17"/>
      <c r="M552" s="17"/>
      <c r="N552" s="17"/>
      <c r="O552" s="17"/>
      <c r="P552" s="17"/>
      <c r="Q552" s="17"/>
    </row>
    <row r="553" customFormat="false" ht="17.25" hidden="false" customHeight="true" outlineLevel="0" collapsed="false">
      <c r="A553" s="17" t="s">
        <v>728</v>
      </c>
      <c r="B553" s="17" t="s">
        <v>729</v>
      </c>
      <c r="C553" s="17"/>
      <c r="D553" s="17" t="s">
        <v>33</v>
      </c>
      <c r="E553" s="17" t="s">
        <v>20</v>
      </c>
      <c r="F553" s="17"/>
      <c r="G553" s="19"/>
      <c r="H553" s="17" t="s">
        <v>34</v>
      </c>
      <c r="I553" s="17"/>
      <c r="J553" s="17" t="s">
        <v>47</v>
      </c>
      <c r="K553" s="17"/>
      <c r="L553" s="17"/>
      <c r="M553" s="17"/>
      <c r="N553" s="17"/>
      <c r="O553" s="17"/>
      <c r="P553" s="17"/>
      <c r="Q553" s="17"/>
    </row>
    <row r="554" customFormat="false" ht="17.25" hidden="false" customHeight="true" outlineLevel="0" collapsed="false">
      <c r="A554" s="17"/>
      <c r="B554" s="17"/>
      <c r="C554" s="17"/>
      <c r="D554" s="17"/>
      <c r="E554" s="17"/>
      <c r="F554" s="17" t="s">
        <v>362</v>
      </c>
      <c r="G554" s="19" t="s">
        <v>363</v>
      </c>
      <c r="H554" s="17"/>
      <c r="I554" s="17"/>
      <c r="J554" s="17"/>
      <c r="K554" s="17"/>
      <c r="L554" s="17"/>
      <c r="M554" s="17"/>
      <c r="N554" s="17"/>
      <c r="O554" s="17"/>
      <c r="P554" s="17"/>
      <c r="Q554" s="17"/>
    </row>
    <row r="555" customFormat="false" ht="17.25" hidden="false" customHeight="true" outlineLevel="0" collapsed="false">
      <c r="A555" s="17"/>
      <c r="B555" s="17"/>
      <c r="C555" s="17"/>
      <c r="D555" s="17"/>
      <c r="E555" s="17"/>
      <c r="F555" s="17" t="s">
        <v>364</v>
      </c>
      <c r="G555" s="19" t="s">
        <v>365</v>
      </c>
      <c r="H555" s="17"/>
      <c r="I555" s="17"/>
      <c r="J555" s="17"/>
      <c r="K555" s="17"/>
      <c r="L555" s="17"/>
      <c r="M555" s="17"/>
      <c r="N555" s="17"/>
      <c r="O555" s="17"/>
      <c r="P555" s="17"/>
      <c r="Q555" s="17"/>
    </row>
    <row r="556" customFormat="false" ht="17.25" hidden="false" customHeight="true" outlineLevel="0" collapsed="false">
      <c r="A556" s="17"/>
      <c r="B556" s="17"/>
      <c r="C556" s="17"/>
      <c r="D556" s="17"/>
      <c r="E556" s="17"/>
      <c r="F556" s="17" t="s">
        <v>366</v>
      </c>
      <c r="G556" s="17" t="s">
        <v>367</v>
      </c>
      <c r="H556" s="17"/>
      <c r="I556" s="17"/>
      <c r="J556" s="17"/>
      <c r="K556" s="17"/>
      <c r="L556" s="17"/>
      <c r="M556" s="17"/>
      <c r="N556" s="17"/>
      <c r="O556" s="17"/>
      <c r="P556" s="17"/>
      <c r="Q556" s="17"/>
    </row>
    <row r="557" customFormat="false" ht="17.25" hidden="false" customHeight="true" outlineLevel="0" collapsed="false">
      <c r="A557" s="17"/>
      <c r="B557" s="17"/>
      <c r="C557" s="17"/>
      <c r="D557" s="17"/>
      <c r="E557" s="17"/>
      <c r="F557" s="17" t="s">
        <v>368</v>
      </c>
      <c r="G557" s="17" t="s">
        <v>369</v>
      </c>
      <c r="H557" s="17"/>
      <c r="I557" s="17"/>
      <c r="J557" s="17"/>
      <c r="K557" s="17"/>
      <c r="L557" s="17"/>
      <c r="M557" s="17"/>
      <c r="N557" s="17"/>
      <c r="O557" s="17"/>
      <c r="P557" s="17"/>
      <c r="Q557" s="17"/>
    </row>
    <row r="558" customFormat="false" ht="17.25" hidden="false" customHeight="true" outlineLevel="0" collapsed="false">
      <c r="A558" s="17" t="s">
        <v>730</v>
      </c>
      <c r="B558" s="17" t="s">
        <v>731</v>
      </c>
      <c r="C558" s="17"/>
      <c r="D558" s="17" t="s">
        <v>33</v>
      </c>
      <c r="E558" s="17" t="s">
        <v>20</v>
      </c>
      <c r="F558" s="17"/>
      <c r="G558" s="19"/>
      <c r="H558" s="17" t="s">
        <v>34</v>
      </c>
      <c r="I558" s="17"/>
      <c r="J558" s="17" t="s">
        <v>47</v>
      </c>
      <c r="K558" s="17"/>
      <c r="L558" s="17"/>
      <c r="M558" s="17"/>
      <c r="N558" s="17"/>
      <c r="O558" s="17"/>
      <c r="P558" s="17"/>
      <c r="Q558" s="17"/>
    </row>
    <row r="559" customFormat="false" ht="17.25" hidden="false" customHeight="true" outlineLevel="0" collapsed="false">
      <c r="A559" s="17"/>
      <c r="B559" s="17"/>
      <c r="C559" s="17"/>
      <c r="D559" s="17"/>
      <c r="E559" s="17"/>
      <c r="F559" s="17" t="s">
        <v>362</v>
      </c>
      <c r="G559" s="19" t="s">
        <v>363</v>
      </c>
      <c r="H559" s="17"/>
      <c r="I559" s="17"/>
      <c r="J559" s="17"/>
      <c r="K559" s="17"/>
      <c r="L559" s="17"/>
      <c r="M559" s="17"/>
      <c r="N559" s="17"/>
      <c r="O559" s="17"/>
      <c r="P559" s="17"/>
      <c r="Q559" s="17"/>
    </row>
    <row r="560" customFormat="false" ht="17.25" hidden="false" customHeight="true" outlineLevel="0" collapsed="false">
      <c r="A560" s="17"/>
      <c r="B560" s="17"/>
      <c r="C560" s="17"/>
      <c r="D560" s="17"/>
      <c r="E560" s="17"/>
      <c r="F560" s="17" t="s">
        <v>364</v>
      </c>
      <c r="G560" s="19" t="s">
        <v>365</v>
      </c>
      <c r="H560" s="17"/>
      <c r="I560" s="17"/>
      <c r="J560" s="17"/>
      <c r="K560" s="17"/>
      <c r="L560" s="17"/>
      <c r="M560" s="17"/>
      <c r="N560" s="17"/>
      <c r="O560" s="17"/>
      <c r="P560" s="17"/>
      <c r="Q560" s="17"/>
    </row>
    <row r="561" customFormat="false" ht="17.25" hidden="false" customHeight="true" outlineLevel="0" collapsed="false">
      <c r="A561" s="27"/>
      <c r="B561" s="17"/>
      <c r="C561" s="17"/>
      <c r="D561" s="17"/>
      <c r="E561" s="17"/>
      <c r="F561" s="17" t="s">
        <v>366</v>
      </c>
      <c r="G561" s="17" t="s">
        <v>367</v>
      </c>
      <c r="H561" s="17"/>
      <c r="I561" s="17"/>
      <c r="J561" s="17"/>
      <c r="K561" s="17"/>
      <c r="L561" s="17"/>
      <c r="M561" s="17"/>
      <c r="N561" s="17"/>
      <c r="O561" s="17"/>
      <c r="P561" s="17"/>
      <c r="Q561" s="17"/>
    </row>
    <row r="562" customFormat="false" ht="17.25" hidden="false" customHeight="true" outlineLevel="0" collapsed="false">
      <c r="A562" s="17"/>
      <c r="B562" s="17"/>
      <c r="C562" s="17"/>
      <c r="D562" s="17"/>
      <c r="E562" s="17"/>
      <c r="F562" s="17" t="s">
        <v>368</v>
      </c>
      <c r="G562" s="17" t="s">
        <v>369</v>
      </c>
      <c r="H562" s="17"/>
      <c r="I562" s="17"/>
      <c r="J562" s="17"/>
      <c r="K562" s="17"/>
      <c r="L562" s="17"/>
      <c r="M562" s="17"/>
      <c r="N562" s="17"/>
      <c r="O562" s="17"/>
      <c r="P562" s="17"/>
      <c r="Q562" s="17"/>
    </row>
    <row r="563" customFormat="false" ht="17.25" hidden="false" customHeight="true" outlineLevel="0" collapsed="false">
      <c r="A563" s="17" t="s">
        <v>732</v>
      </c>
      <c r="B563" s="17" t="s">
        <v>733</v>
      </c>
      <c r="C563" s="17"/>
      <c r="D563" s="17" t="s">
        <v>121</v>
      </c>
      <c r="E563" s="17" t="s">
        <v>20</v>
      </c>
      <c r="F563" s="17"/>
      <c r="G563" s="17"/>
      <c r="H563" s="17"/>
      <c r="I563" s="17"/>
      <c r="J563" s="17" t="s">
        <v>47</v>
      </c>
      <c r="K563" s="17"/>
      <c r="L563" s="17"/>
      <c r="M563" s="17"/>
      <c r="N563" s="17"/>
      <c r="O563" s="17"/>
      <c r="P563" s="17"/>
      <c r="Q563" s="17"/>
    </row>
    <row r="564" customFormat="false" ht="17.25" hidden="false" customHeight="true" outlineLevel="0" collapsed="false">
      <c r="A564" s="17"/>
      <c r="B564" s="17"/>
      <c r="C564" s="17"/>
      <c r="D564" s="17"/>
      <c r="E564" s="17"/>
      <c r="F564" s="17" t="s">
        <v>122</v>
      </c>
      <c r="G564" s="17" t="s">
        <v>21</v>
      </c>
      <c r="H564" s="17"/>
      <c r="I564" s="17"/>
      <c r="J564" s="17"/>
      <c r="K564" s="17"/>
      <c r="L564" s="17"/>
      <c r="M564" s="17"/>
      <c r="N564" s="17"/>
      <c r="O564" s="17"/>
      <c r="P564" s="17"/>
      <c r="Q564" s="17"/>
    </row>
    <row r="565" customFormat="false" ht="17.25" hidden="false" customHeight="true" outlineLevel="0" collapsed="false">
      <c r="A565" s="17"/>
      <c r="B565" s="17"/>
      <c r="C565" s="17"/>
      <c r="D565" s="17"/>
      <c r="E565" s="17"/>
      <c r="F565" s="17" t="s">
        <v>123</v>
      </c>
      <c r="G565" s="17" t="s">
        <v>47</v>
      </c>
      <c r="H565" s="17"/>
      <c r="I565" s="17"/>
      <c r="J565" s="17"/>
      <c r="K565" s="17"/>
      <c r="L565" s="17"/>
      <c r="M565" s="17"/>
      <c r="N565" s="17"/>
      <c r="O565" s="17"/>
      <c r="P565" s="17"/>
      <c r="Q565" s="17"/>
    </row>
    <row r="566" customFormat="false" ht="17.25" hidden="false" customHeight="true" outlineLevel="0" collapsed="false">
      <c r="A566" s="17" t="s">
        <v>734</v>
      </c>
      <c r="B566" s="17" t="s">
        <v>735</v>
      </c>
      <c r="C566" s="17"/>
      <c r="D566" s="17" t="s">
        <v>65</v>
      </c>
      <c r="E566" s="17" t="s">
        <v>20</v>
      </c>
      <c r="F566" s="17"/>
      <c r="G566" s="17"/>
      <c r="H566" s="17" t="s">
        <v>735</v>
      </c>
      <c r="I566" s="17"/>
      <c r="J566" s="17" t="s">
        <v>47</v>
      </c>
      <c r="K566" s="17"/>
      <c r="L566" s="17"/>
      <c r="M566" s="17"/>
      <c r="N566" s="17"/>
      <c r="O566" s="17"/>
      <c r="P566" s="17"/>
      <c r="Q566" s="17"/>
    </row>
    <row r="567" customFormat="false" ht="17.25" hidden="false" customHeight="true" outlineLevel="0" collapsed="false">
      <c r="A567" s="17" t="s">
        <v>736</v>
      </c>
      <c r="B567" s="17" t="s">
        <v>737</v>
      </c>
      <c r="C567" s="17"/>
      <c r="D567" s="17" t="s">
        <v>65</v>
      </c>
      <c r="E567" s="17" t="s">
        <v>20</v>
      </c>
      <c r="F567" s="17"/>
      <c r="G567" s="17"/>
      <c r="H567" s="17" t="s">
        <v>737</v>
      </c>
      <c r="I567" s="17"/>
      <c r="J567" s="17" t="s">
        <v>47</v>
      </c>
      <c r="K567" s="17"/>
      <c r="L567" s="17"/>
      <c r="M567" s="17"/>
      <c r="N567" s="17"/>
      <c r="O567" s="17"/>
      <c r="P567" s="17"/>
      <c r="Q567" s="17"/>
    </row>
    <row r="568" customFormat="false" ht="17.25" hidden="false" customHeight="true" outlineLevel="0" collapsed="false">
      <c r="A568" s="27" t="s">
        <v>738</v>
      </c>
      <c r="B568" s="17" t="s">
        <v>739</v>
      </c>
      <c r="C568" s="17"/>
      <c r="D568" s="17" t="s">
        <v>65</v>
      </c>
      <c r="E568" s="17" t="s">
        <v>20</v>
      </c>
      <c r="F568" s="17"/>
      <c r="G568" s="17"/>
      <c r="H568" s="17" t="s">
        <v>740</v>
      </c>
      <c r="I568" s="17"/>
      <c r="J568" s="17" t="s">
        <v>47</v>
      </c>
      <c r="K568" s="17"/>
      <c r="L568" s="17"/>
      <c r="M568" s="17"/>
      <c r="N568" s="17"/>
      <c r="O568" s="17"/>
      <c r="P568" s="17"/>
      <c r="Q568" s="17"/>
    </row>
    <row r="569" customFormat="false" ht="17.25" hidden="false" customHeight="true" outlineLevel="0" collapsed="false">
      <c r="A569" s="17" t="s">
        <v>741</v>
      </c>
      <c r="B569" s="17" t="s">
        <v>742</v>
      </c>
      <c r="C569" s="17"/>
      <c r="D569" s="17" t="s">
        <v>65</v>
      </c>
      <c r="E569" s="17" t="s">
        <v>20</v>
      </c>
      <c r="F569" s="17"/>
      <c r="G569" s="17"/>
      <c r="H569" s="17" t="s">
        <v>742</v>
      </c>
      <c r="I569" s="17"/>
      <c r="J569" s="17" t="s">
        <v>47</v>
      </c>
      <c r="K569" s="17"/>
      <c r="L569" s="17"/>
      <c r="M569" s="17"/>
      <c r="N569" s="17"/>
      <c r="O569" s="17"/>
      <c r="P569" s="17"/>
      <c r="Q569" s="17"/>
    </row>
    <row r="570" customFormat="false" ht="17.25" hidden="false" customHeight="true" outlineLevel="0" collapsed="false">
      <c r="A570" s="17" t="s">
        <v>743</v>
      </c>
      <c r="B570" s="17" t="s">
        <v>744</v>
      </c>
      <c r="C570" s="17"/>
      <c r="D570" s="17" t="s">
        <v>121</v>
      </c>
      <c r="E570" s="17" t="s">
        <v>20</v>
      </c>
      <c r="F570" s="17"/>
      <c r="G570" s="17"/>
      <c r="H570" s="17"/>
      <c r="I570" s="17"/>
      <c r="J570" s="17" t="s">
        <v>47</v>
      </c>
      <c r="K570" s="17"/>
      <c r="L570" s="17"/>
      <c r="M570" s="17"/>
      <c r="N570" s="17"/>
      <c r="O570" s="17"/>
      <c r="P570" s="17"/>
      <c r="Q570" s="17"/>
    </row>
    <row r="571" customFormat="false" ht="17.25" hidden="false" customHeight="true" outlineLevel="0" collapsed="false">
      <c r="A571" s="17"/>
      <c r="B571" s="17"/>
      <c r="C571" s="17"/>
      <c r="D571" s="17"/>
      <c r="E571" s="17"/>
      <c r="F571" s="17" t="s">
        <v>122</v>
      </c>
      <c r="G571" s="17" t="s">
        <v>21</v>
      </c>
      <c r="H571" s="17"/>
      <c r="I571" s="17"/>
      <c r="J571" s="17"/>
      <c r="K571" s="17"/>
      <c r="L571" s="17"/>
      <c r="M571" s="17"/>
      <c r="N571" s="17"/>
      <c r="O571" s="17"/>
      <c r="P571" s="17"/>
      <c r="Q571" s="17"/>
    </row>
    <row r="572" customFormat="false" ht="17.25" hidden="false" customHeight="true" outlineLevel="0" collapsed="false">
      <c r="A572" s="17"/>
      <c r="B572" s="17"/>
      <c r="C572" s="17"/>
      <c r="D572" s="5"/>
      <c r="E572" s="17"/>
      <c r="F572" s="17" t="s">
        <v>123</v>
      </c>
      <c r="G572" s="17" t="s">
        <v>47</v>
      </c>
      <c r="H572" s="17"/>
      <c r="I572" s="17"/>
      <c r="J572" s="23"/>
      <c r="K572" s="17"/>
      <c r="L572" s="17"/>
      <c r="M572" s="17"/>
      <c r="N572" s="17"/>
      <c r="O572" s="17"/>
      <c r="P572" s="17"/>
      <c r="Q572" s="17"/>
    </row>
    <row r="573" customFormat="false" ht="17.25" hidden="false" customHeight="true" outlineLevel="0" collapsed="false">
      <c r="A573" s="17" t="s">
        <v>745</v>
      </c>
      <c r="B573" s="17" t="s">
        <v>746</v>
      </c>
      <c r="C573" s="17"/>
      <c r="D573" s="17" t="s">
        <v>65</v>
      </c>
      <c r="E573" s="17" t="s">
        <v>20</v>
      </c>
      <c r="F573" s="17"/>
      <c r="G573" s="17"/>
      <c r="H573" s="17" t="s">
        <v>746</v>
      </c>
      <c r="I573" s="17"/>
      <c r="J573" s="23" t="s">
        <v>47</v>
      </c>
      <c r="K573" s="17"/>
      <c r="L573" s="17"/>
      <c r="M573" s="17"/>
      <c r="N573" s="17"/>
      <c r="O573" s="17"/>
      <c r="P573" s="17"/>
      <c r="Q573" s="17"/>
    </row>
    <row r="574" customFormat="false" ht="17.25" hidden="false" customHeight="true" outlineLevel="0" collapsed="false">
      <c r="A574" s="17" t="s">
        <v>747</v>
      </c>
      <c r="B574" s="17" t="s">
        <v>308</v>
      </c>
      <c r="C574" s="17"/>
      <c r="D574" s="17" t="s">
        <v>19</v>
      </c>
      <c r="E574" s="17" t="s">
        <v>20</v>
      </c>
      <c r="F574" s="17"/>
      <c r="G574" s="17"/>
      <c r="H574" s="17" t="s">
        <v>308</v>
      </c>
      <c r="I574" s="17"/>
      <c r="J574" s="17" t="s">
        <v>47</v>
      </c>
      <c r="K574" s="17"/>
      <c r="L574" s="17"/>
      <c r="M574" s="17"/>
      <c r="N574" s="17"/>
      <c r="O574" s="17"/>
      <c r="P574" s="17"/>
      <c r="Q574" s="17"/>
    </row>
    <row r="575" customFormat="false" ht="17.25" hidden="false" customHeight="true" outlineLevel="0" collapsed="false">
      <c r="A575" s="17" t="s">
        <v>748</v>
      </c>
      <c r="B575" s="17" t="s">
        <v>749</v>
      </c>
      <c r="C575" s="17"/>
      <c r="D575" s="17" t="s">
        <v>121</v>
      </c>
      <c r="E575" s="17" t="s">
        <v>20</v>
      </c>
      <c r="F575" s="17"/>
      <c r="G575" s="17"/>
      <c r="H575" s="17"/>
      <c r="I575" s="17"/>
      <c r="J575" s="17" t="s">
        <v>47</v>
      </c>
      <c r="K575" s="17"/>
      <c r="L575" s="17"/>
      <c r="M575" s="17"/>
      <c r="N575" s="17"/>
      <c r="O575" s="17"/>
      <c r="P575" s="17"/>
      <c r="Q575" s="17"/>
    </row>
    <row r="576" customFormat="false" ht="17.25" hidden="false" customHeight="true" outlineLevel="0" collapsed="false">
      <c r="A576" s="17"/>
      <c r="B576" s="17"/>
      <c r="C576" s="17"/>
      <c r="D576" s="17"/>
      <c r="E576" s="17"/>
      <c r="F576" s="17" t="s">
        <v>122</v>
      </c>
      <c r="G576" s="17" t="s">
        <v>21</v>
      </c>
      <c r="H576" s="17"/>
      <c r="I576" s="17"/>
      <c r="J576" s="23"/>
      <c r="K576" s="17"/>
      <c r="L576" s="17"/>
      <c r="M576" s="17"/>
      <c r="N576" s="17"/>
      <c r="O576" s="17"/>
      <c r="P576" s="17"/>
      <c r="Q576" s="17"/>
    </row>
    <row r="577" customFormat="false" ht="17.25" hidden="false" customHeight="true" outlineLevel="0" collapsed="false">
      <c r="A577" s="17"/>
      <c r="B577" s="17"/>
      <c r="C577" s="17"/>
      <c r="D577" s="17"/>
      <c r="E577" s="17"/>
      <c r="F577" s="17" t="s">
        <v>123</v>
      </c>
      <c r="G577" s="17" t="s">
        <v>47</v>
      </c>
      <c r="H577" s="17"/>
      <c r="I577" s="17"/>
      <c r="J577" s="17"/>
      <c r="K577" s="17"/>
      <c r="L577" s="17"/>
      <c r="M577" s="17"/>
      <c r="N577" s="17"/>
      <c r="O577" s="17"/>
      <c r="P577" s="17"/>
      <c r="Q577" s="17"/>
    </row>
    <row r="578" customFormat="false" ht="17.25" hidden="false" customHeight="true" outlineLevel="0" collapsed="false">
      <c r="A578" s="17" t="s">
        <v>750</v>
      </c>
      <c r="B578" s="17" t="s">
        <v>751</v>
      </c>
      <c r="C578" s="17"/>
      <c r="D578" s="17" t="s">
        <v>121</v>
      </c>
      <c r="E578" s="17" t="s">
        <v>20</v>
      </c>
      <c r="F578" s="17"/>
      <c r="G578" s="17"/>
      <c r="H578" s="17"/>
      <c r="I578" s="17"/>
      <c r="J578" s="17" t="s">
        <v>47</v>
      </c>
      <c r="K578" s="17"/>
      <c r="L578" s="17"/>
      <c r="M578" s="17"/>
      <c r="N578" s="17"/>
      <c r="O578" s="17"/>
      <c r="P578" s="17"/>
      <c r="Q578" s="17"/>
    </row>
    <row r="579" customFormat="false" ht="17.25" hidden="false" customHeight="true" outlineLevel="0" collapsed="false">
      <c r="A579" s="17"/>
      <c r="B579" s="17"/>
      <c r="C579" s="17"/>
      <c r="D579" s="5"/>
      <c r="E579" s="17"/>
      <c r="F579" s="17" t="s">
        <v>122</v>
      </c>
      <c r="G579" s="17" t="s">
        <v>21</v>
      </c>
      <c r="H579" s="17"/>
      <c r="I579" s="17"/>
      <c r="J579" s="23"/>
      <c r="K579" s="17"/>
      <c r="L579" s="17"/>
      <c r="M579" s="17"/>
      <c r="N579" s="17"/>
      <c r="O579" s="17"/>
      <c r="P579" s="17"/>
      <c r="Q579" s="17"/>
    </row>
    <row r="580" customFormat="false" ht="17.25" hidden="false" customHeight="true" outlineLevel="0" collapsed="false">
      <c r="A580" s="17"/>
      <c r="B580" s="21"/>
      <c r="C580" s="17"/>
      <c r="D580" s="17"/>
      <c r="E580" s="17"/>
      <c r="F580" s="17" t="s">
        <v>123</v>
      </c>
      <c r="G580" s="17" t="s">
        <v>47</v>
      </c>
      <c r="H580" s="17"/>
      <c r="I580" s="17"/>
      <c r="J580" s="17"/>
      <c r="K580" s="17"/>
      <c r="L580" s="17"/>
      <c r="M580" s="17"/>
      <c r="N580" s="17"/>
      <c r="O580" s="17"/>
      <c r="P580" s="17"/>
      <c r="Q580" s="17"/>
    </row>
    <row r="581" customFormat="false" ht="17.25" hidden="false" customHeight="true" outlineLevel="0" collapsed="false">
      <c r="A581" s="17" t="s">
        <v>752</v>
      </c>
      <c r="B581" s="17" t="s">
        <v>753</v>
      </c>
      <c r="C581" s="17"/>
      <c r="D581" s="17" t="s">
        <v>19</v>
      </c>
      <c r="E581" s="17" t="s">
        <v>20</v>
      </c>
      <c r="F581" s="17"/>
      <c r="G581" s="17"/>
      <c r="H581" s="17" t="s">
        <v>754</v>
      </c>
      <c r="I581" s="17"/>
      <c r="J581" s="17" t="s">
        <v>47</v>
      </c>
      <c r="K581" s="17"/>
      <c r="L581" s="17"/>
      <c r="M581" s="17"/>
      <c r="N581" s="17"/>
      <c r="O581" s="17"/>
      <c r="P581" s="17"/>
      <c r="Q581" s="17"/>
    </row>
    <row r="582" customFormat="false" ht="17.25" hidden="false" customHeight="true" outlineLevel="0" collapsed="false">
      <c r="A582" s="17" t="s">
        <v>755</v>
      </c>
      <c r="B582" s="17" t="s">
        <v>756</v>
      </c>
      <c r="C582" s="17"/>
      <c r="D582" s="17" t="s">
        <v>33</v>
      </c>
      <c r="E582" s="17" t="s">
        <v>20</v>
      </c>
      <c r="F582" s="17"/>
      <c r="G582" s="17"/>
      <c r="H582" s="17" t="s">
        <v>34</v>
      </c>
      <c r="I582" s="17"/>
      <c r="J582" s="17" t="s">
        <v>47</v>
      </c>
      <c r="K582" s="17"/>
      <c r="L582" s="17"/>
      <c r="M582" s="17"/>
      <c r="N582" s="17"/>
      <c r="O582" s="17"/>
      <c r="P582" s="17"/>
      <c r="Q582" s="17"/>
    </row>
    <row r="583" customFormat="false" ht="17.25" hidden="false" customHeight="true" outlineLevel="0" collapsed="false">
      <c r="A583" s="17"/>
      <c r="B583" s="17"/>
      <c r="C583" s="17"/>
      <c r="D583" s="17"/>
      <c r="E583" s="17"/>
      <c r="F583" s="17" t="s">
        <v>757</v>
      </c>
      <c r="G583" s="17" t="s">
        <v>758</v>
      </c>
      <c r="H583" s="17"/>
      <c r="I583" s="17"/>
      <c r="J583" s="17"/>
      <c r="K583" s="17"/>
      <c r="L583" s="17"/>
      <c r="M583" s="17"/>
      <c r="N583" s="17"/>
      <c r="O583" s="17"/>
      <c r="P583" s="17"/>
      <c r="Q583" s="17"/>
    </row>
    <row r="584" customFormat="false" ht="17.25" hidden="false" customHeight="true" outlineLevel="0" collapsed="false">
      <c r="A584" s="17"/>
      <c r="B584" s="17"/>
      <c r="C584" s="17"/>
      <c r="D584" s="17"/>
      <c r="E584" s="17"/>
      <c r="F584" s="17" t="s">
        <v>759</v>
      </c>
      <c r="G584" s="17" t="s">
        <v>760</v>
      </c>
      <c r="H584" s="17"/>
      <c r="I584" s="17"/>
      <c r="J584" s="17"/>
      <c r="K584" s="17"/>
      <c r="L584" s="17"/>
      <c r="M584" s="17"/>
      <c r="N584" s="17"/>
      <c r="O584" s="17"/>
      <c r="P584" s="17"/>
      <c r="Q584" s="17"/>
    </row>
    <row r="585" customFormat="false" ht="17.25" hidden="false" customHeight="true" outlineLevel="0" collapsed="false">
      <c r="A585" s="17"/>
      <c r="B585" s="17"/>
      <c r="C585" s="17"/>
      <c r="D585" s="17"/>
      <c r="E585" s="17"/>
      <c r="F585" s="17" t="s">
        <v>761</v>
      </c>
      <c r="G585" s="17" t="s">
        <v>762</v>
      </c>
      <c r="H585" s="17"/>
      <c r="I585" s="17"/>
      <c r="J585" s="17"/>
      <c r="K585" s="17"/>
      <c r="L585" s="17"/>
      <c r="M585" s="17"/>
      <c r="N585" s="17"/>
      <c r="O585" s="17"/>
      <c r="P585" s="17"/>
      <c r="Q585" s="17"/>
    </row>
    <row r="586" customFormat="false" ht="17.25" hidden="false" customHeight="true" outlineLevel="0" collapsed="false">
      <c r="A586" s="17"/>
      <c r="B586" s="17"/>
      <c r="C586" s="17"/>
      <c r="D586" s="17"/>
      <c r="E586" s="17"/>
      <c r="F586" s="17" t="s">
        <v>615</v>
      </c>
      <c r="G586" s="17" t="s">
        <v>616</v>
      </c>
      <c r="H586" s="17"/>
      <c r="I586" s="17"/>
      <c r="J586" s="17"/>
      <c r="K586" s="17"/>
      <c r="L586" s="17"/>
      <c r="M586" s="17"/>
      <c r="N586" s="17"/>
      <c r="O586" s="17"/>
      <c r="P586" s="17"/>
      <c r="Q586" s="17"/>
    </row>
    <row r="587" customFormat="false" ht="17.25" hidden="false" customHeight="true" outlineLevel="0" collapsed="false">
      <c r="A587" s="17"/>
      <c r="B587" s="17"/>
      <c r="C587" s="17"/>
      <c r="D587" s="5"/>
      <c r="E587" s="17"/>
      <c r="F587" s="17" t="s">
        <v>763</v>
      </c>
      <c r="G587" s="17" t="s">
        <v>764</v>
      </c>
      <c r="H587" s="17"/>
      <c r="I587" s="17"/>
      <c r="J587" s="17"/>
      <c r="K587" s="17"/>
      <c r="L587" s="17"/>
      <c r="M587" s="17"/>
      <c r="N587" s="17"/>
      <c r="O587" s="17"/>
      <c r="P587" s="17"/>
      <c r="Q587" s="17"/>
    </row>
    <row r="588" customFormat="false" ht="17.25" hidden="false" customHeight="true" outlineLevel="0" collapsed="false">
      <c r="A588" s="17"/>
      <c r="B588" s="17"/>
      <c r="C588" s="17"/>
      <c r="D588" s="17"/>
      <c r="E588" s="17"/>
      <c r="F588" s="17" t="s">
        <v>765</v>
      </c>
      <c r="G588" s="17" t="s">
        <v>766</v>
      </c>
      <c r="H588" s="17"/>
      <c r="I588" s="17"/>
      <c r="J588" s="23"/>
      <c r="K588" s="17"/>
      <c r="L588" s="17"/>
      <c r="M588" s="17"/>
      <c r="N588" s="17"/>
      <c r="O588" s="17"/>
      <c r="P588" s="17"/>
      <c r="Q588" s="17"/>
    </row>
    <row r="589" customFormat="false" ht="17.25" hidden="false" customHeight="true" outlineLevel="0" collapsed="false">
      <c r="A589" s="17" t="s">
        <v>767</v>
      </c>
      <c r="B589" s="17" t="s">
        <v>768</v>
      </c>
      <c r="C589" s="17"/>
      <c r="D589" s="17" t="s">
        <v>19</v>
      </c>
      <c r="E589" s="17" t="s">
        <v>20</v>
      </c>
      <c r="F589" s="17"/>
      <c r="G589" s="17"/>
      <c r="H589" s="17" t="s">
        <v>769</v>
      </c>
      <c r="I589" s="17"/>
      <c r="J589" s="17"/>
      <c r="K589" s="17"/>
      <c r="L589" s="17"/>
      <c r="M589" s="17"/>
      <c r="N589" s="17"/>
      <c r="O589" s="17"/>
      <c r="P589" s="17"/>
      <c r="Q589" s="17"/>
    </row>
    <row r="590" customFormat="false" ht="17.25" hidden="false" customHeight="true" outlineLevel="0" collapsed="false">
      <c r="A590" s="17" t="s">
        <v>770</v>
      </c>
      <c r="B590" s="17" t="s">
        <v>771</v>
      </c>
      <c r="C590" s="17"/>
      <c r="D590" s="17" t="s">
        <v>121</v>
      </c>
      <c r="E590" s="17" t="s">
        <v>20</v>
      </c>
      <c r="F590" s="17"/>
      <c r="G590" s="17"/>
      <c r="H590" s="17"/>
      <c r="I590" s="17"/>
      <c r="J590" s="17" t="s">
        <v>47</v>
      </c>
      <c r="K590" s="17"/>
      <c r="L590" s="17"/>
      <c r="M590" s="17"/>
      <c r="N590" s="17"/>
      <c r="O590" s="17"/>
      <c r="P590" s="17"/>
      <c r="Q590" s="17"/>
    </row>
    <row r="591" customFormat="false" ht="17.25" hidden="false" customHeight="true" outlineLevel="0" collapsed="false">
      <c r="A591" s="17"/>
      <c r="B591" s="21"/>
      <c r="C591" s="17"/>
      <c r="D591" s="17"/>
      <c r="E591" s="17"/>
      <c r="F591" s="17" t="s">
        <v>122</v>
      </c>
      <c r="G591" s="17" t="s">
        <v>21</v>
      </c>
      <c r="H591" s="17"/>
      <c r="I591" s="17"/>
      <c r="J591" s="23"/>
      <c r="K591" s="17"/>
      <c r="L591" s="17"/>
      <c r="M591" s="17"/>
      <c r="N591" s="17"/>
      <c r="O591" s="17"/>
      <c r="P591" s="17"/>
      <c r="Q591" s="17"/>
    </row>
    <row r="592" customFormat="false" ht="17.25" hidden="false" customHeight="true" outlineLevel="0" collapsed="false">
      <c r="A592" s="17"/>
      <c r="B592" s="17"/>
      <c r="C592" s="17"/>
      <c r="D592" s="17"/>
      <c r="E592" s="17"/>
      <c r="F592" s="17" t="s">
        <v>123</v>
      </c>
      <c r="G592" s="17" t="s">
        <v>47</v>
      </c>
      <c r="H592" s="17"/>
      <c r="I592" s="17"/>
      <c r="J592" s="17"/>
      <c r="K592" s="17"/>
      <c r="L592" s="17"/>
      <c r="M592" s="17"/>
      <c r="N592" s="17"/>
      <c r="O592" s="17"/>
      <c r="P592" s="17"/>
      <c r="Q592" s="17"/>
    </row>
    <row r="593" customFormat="false" ht="17.25" hidden="false" customHeight="true" outlineLevel="0" collapsed="false">
      <c r="A593" s="17" t="s">
        <v>772</v>
      </c>
      <c r="B593" s="17" t="s">
        <v>773</v>
      </c>
      <c r="C593" s="17"/>
      <c r="D593" s="17" t="s">
        <v>121</v>
      </c>
      <c r="E593" s="17" t="s">
        <v>20</v>
      </c>
      <c r="F593" s="17"/>
      <c r="G593" s="17"/>
      <c r="H593" s="17"/>
      <c r="I593" s="17"/>
      <c r="J593" s="17" t="s">
        <v>47</v>
      </c>
      <c r="K593" s="17"/>
      <c r="L593" s="17"/>
      <c r="M593" s="17"/>
      <c r="N593" s="17"/>
      <c r="O593" s="17"/>
      <c r="P593" s="17"/>
      <c r="Q593" s="17"/>
    </row>
    <row r="594" customFormat="false" ht="17.25" hidden="false" customHeight="true" outlineLevel="0" collapsed="false">
      <c r="A594" s="17"/>
      <c r="B594" s="21"/>
      <c r="C594" s="17"/>
      <c r="D594" s="17"/>
      <c r="E594" s="17"/>
      <c r="F594" s="17" t="s">
        <v>122</v>
      </c>
      <c r="G594" s="17" t="s">
        <v>21</v>
      </c>
      <c r="H594" s="17"/>
      <c r="I594" s="17"/>
      <c r="J594" s="23"/>
      <c r="K594" s="17"/>
      <c r="L594" s="17"/>
      <c r="M594" s="17"/>
      <c r="N594" s="17"/>
      <c r="O594" s="17"/>
      <c r="P594" s="17"/>
      <c r="Q594" s="17"/>
    </row>
    <row r="595" customFormat="false" ht="17.25" hidden="false" customHeight="true" outlineLevel="0" collapsed="false">
      <c r="A595" s="17"/>
      <c r="B595" s="17"/>
      <c r="C595" s="17"/>
      <c r="D595" s="17"/>
      <c r="E595" s="17"/>
      <c r="F595" s="17" t="s">
        <v>123</v>
      </c>
      <c r="G595" s="17" t="s">
        <v>47</v>
      </c>
      <c r="H595" s="17"/>
      <c r="I595" s="17"/>
      <c r="J595" s="17"/>
      <c r="K595" s="17"/>
      <c r="L595" s="17"/>
      <c r="M595" s="17"/>
      <c r="N595" s="17"/>
      <c r="O595" s="17"/>
      <c r="P595" s="17"/>
      <c r="Q595" s="17"/>
    </row>
    <row r="596" customFormat="false" ht="17.25" hidden="false" customHeight="true" outlineLevel="0" collapsed="false">
      <c r="A596" s="17" t="s">
        <v>774</v>
      </c>
      <c r="B596" s="17" t="s">
        <v>775</v>
      </c>
      <c r="C596" s="17"/>
      <c r="D596" s="17" t="s">
        <v>121</v>
      </c>
      <c r="E596" s="17" t="s">
        <v>20</v>
      </c>
      <c r="F596" s="17"/>
      <c r="G596" s="17"/>
      <c r="H596" s="17"/>
      <c r="I596" s="17"/>
      <c r="J596" s="17" t="s">
        <v>47</v>
      </c>
      <c r="K596" s="17"/>
      <c r="L596" s="17"/>
      <c r="M596" s="17"/>
      <c r="N596" s="17"/>
      <c r="O596" s="17"/>
      <c r="P596" s="17"/>
      <c r="Q596" s="17"/>
    </row>
    <row r="597" customFormat="false" ht="17.25" hidden="false" customHeight="true" outlineLevel="0" collapsed="false">
      <c r="A597" s="17"/>
      <c r="B597" s="17"/>
      <c r="C597" s="17"/>
      <c r="D597" s="17"/>
      <c r="E597" s="17"/>
      <c r="F597" s="17" t="s">
        <v>122</v>
      </c>
      <c r="G597" s="17" t="s">
        <v>21</v>
      </c>
      <c r="H597" s="17"/>
      <c r="I597" s="17"/>
      <c r="J597" s="23"/>
      <c r="K597" s="17"/>
      <c r="L597" s="17"/>
      <c r="M597" s="17"/>
      <c r="N597" s="17"/>
      <c r="O597" s="17"/>
      <c r="P597" s="17"/>
      <c r="Q597" s="17"/>
    </row>
    <row r="598" customFormat="false" ht="17.25" hidden="false" customHeight="true" outlineLevel="0" collapsed="false">
      <c r="A598" s="17"/>
      <c r="B598" s="17"/>
      <c r="C598" s="17"/>
      <c r="D598" s="17"/>
      <c r="E598" s="17"/>
      <c r="F598" s="17" t="s">
        <v>123</v>
      </c>
      <c r="G598" s="17" t="s">
        <v>47</v>
      </c>
      <c r="H598" s="17"/>
      <c r="I598" s="17"/>
      <c r="J598" s="17"/>
      <c r="K598" s="17"/>
      <c r="L598" s="17"/>
      <c r="M598" s="17"/>
      <c r="N598" s="17"/>
      <c r="O598" s="17"/>
      <c r="P598" s="17"/>
      <c r="Q598" s="17"/>
    </row>
    <row r="599" customFormat="false" ht="17.25" hidden="false" customHeight="true" outlineLevel="0" collapsed="false">
      <c r="A599" s="17" t="s">
        <v>776</v>
      </c>
      <c r="B599" s="17" t="s">
        <v>777</v>
      </c>
      <c r="C599" s="17"/>
      <c r="D599" s="17" t="s">
        <v>121</v>
      </c>
      <c r="E599" s="17" t="s">
        <v>20</v>
      </c>
      <c r="F599" s="17"/>
      <c r="G599" s="17"/>
      <c r="H599" s="17"/>
      <c r="I599" s="17"/>
      <c r="J599" s="17" t="s">
        <v>47</v>
      </c>
      <c r="K599" s="17"/>
      <c r="L599" s="17"/>
      <c r="M599" s="17"/>
      <c r="N599" s="17"/>
      <c r="O599" s="17"/>
      <c r="P599" s="17"/>
      <c r="Q599" s="17"/>
    </row>
    <row r="600" customFormat="false" ht="17.25" hidden="false" customHeight="true" outlineLevel="0" collapsed="false">
      <c r="A600" s="17"/>
      <c r="B600" s="17"/>
      <c r="C600" s="17"/>
      <c r="D600" s="17"/>
      <c r="E600" s="17"/>
      <c r="F600" s="17" t="s">
        <v>122</v>
      </c>
      <c r="G600" s="17" t="s">
        <v>21</v>
      </c>
      <c r="H600" s="17"/>
      <c r="I600" s="17"/>
      <c r="J600" s="23"/>
      <c r="K600" s="17"/>
      <c r="L600" s="17"/>
      <c r="M600" s="17"/>
      <c r="N600" s="17"/>
      <c r="O600" s="17"/>
      <c r="P600" s="17"/>
      <c r="Q600" s="17"/>
    </row>
    <row r="601" customFormat="false" ht="17.25" hidden="false" customHeight="true" outlineLevel="0" collapsed="false">
      <c r="A601" s="17"/>
      <c r="B601" s="17"/>
      <c r="C601" s="17"/>
      <c r="D601" s="17"/>
      <c r="E601" s="17"/>
      <c r="F601" s="17" t="s">
        <v>123</v>
      </c>
      <c r="G601" s="17" t="s">
        <v>47</v>
      </c>
      <c r="H601" s="17"/>
      <c r="I601" s="17"/>
      <c r="J601" s="17"/>
      <c r="K601" s="17"/>
      <c r="L601" s="17"/>
      <c r="M601" s="17"/>
      <c r="N601" s="17"/>
      <c r="O601" s="17"/>
      <c r="P601" s="17"/>
      <c r="Q601" s="17"/>
    </row>
    <row r="602" customFormat="false" ht="17.25" hidden="false" customHeight="true" outlineLevel="0" collapsed="false">
      <c r="A602" s="17" t="s">
        <v>778</v>
      </c>
      <c r="B602" s="17" t="s">
        <v>779</v>
      </c>
      <c r="C602" s="17"/>
      <c r="D602" s="17" t="s">
        <v>121</v>
      </c>
      <c r="E602" s="17" t="s">
        <v>20</v>
      </c>
      <c r="F602" s="17"/>
      <c r="G602" s="17"/>
      <c r="H602" s="17"/>
      <c r="I602" s="17"/>
      <c r="J602" s="17" t="s">
        <v>47</v>
      </c>
      <c r="K602" s="17"/>
      <c r="L602" s="17"/>
      <c r="M602" s="17"/>
      <c r="N602" s="17"/>
      <c r="O602" s="17"/>
      <c r="P602" s="17"/>
      <c r="Q602" s="17"/>
    </row>
    <row r="603" customFormat="false" ht="17.25" hidden="false" customHeight="true" outlineLevel="0" collapsed="false">
      <c r="A603" s="17"/>
      <c r="B603" s="17"/>
      <c r="C603" s="17"/>
      <c r="D603" s="5"/>
      <c r="E603" s="17"/>
      <c r="F603" s="17" t="s">
        <v>122</v>
      </c>
      <c r="G603" s="17" t="s">
        <v>21</v>
      </c>
      <c r="H603" s="17"/>
      <c r="I603" s="17"/>
      <c r="J603" s="23"/>
      <c r="K603" s="17"/>
      <c r="L603" s="17"/>
      <c r="M603" s="17"/>
      <c r="N603" s="17"/>
      <c r="O603" s="17"/>
      <c r="P603" s="17"/>
      <c r="Q603" s="17"/>
    </row>
    <row r="604" customFormat="false" ht="17.25" hidden="false" customHeight="true" outlineLevel="0" collapsed="false">
      <c r="A604" s="17"/>
      <c r="B604" s="17"/>
      <c r="C604" s="17"/>
      <c r="D604" s="5"/>
      <c r="E604" s="17"/>
      <c r="F604" s="17" t="s">
        <v>123</v>
      </c>
      <c r="G604" s="17" t="s">
        <v>47</v>
      </c>
      <c r="H604" s="17"/>
      <c r="I604" s="17"/>
      <c r="J604" s="23"/>
      <c r="K604" s="17"/>
      <c r="L604" s="17"/>
      <c r="M604" s="17"/>
      <c r="N604" s="17"/>
      <c r="O604" s="17"/>
      <c r="P604" s="17"/>
      <c r="Q604" s="17"/>
    </row>
    <row r="605" customFormat="false" ht="17.25" hidden="false" customHeight="true" outlineLevel="0" collapsed="false">
      <c r="A605" s="17" t="s">
        <v>780</v>
      </c>
      <c r="B605" s="17" t="s">
        <v>781</v>
      </c>
      <c r="C605" s="17"/>
      <c r="D605" s="5" t="s">
        <v>19</v>
      </c>
      <c r="E605" s="17" t="s">
        <v>20</v>
      </c>
      <c r="F605" s="17"/>
      <c r="G605" s="17"/>
      <c r="H605" s="17" t="s">
        <v>781</v>
      </c>
      <c r="I605" s="17"/>
      <c r="J605" s="23" t="s">
        <v>47</v>
      </c>
      <c r="K605" s="17"/>
      <c r="L605" s="17"/>
      <c r="M605" s="17"/>
      <c r="N605" s="17"/>
      <c r="O605" s="17"/>
      <c r="P605" s="17"/>
      <c r="Q605" s="17"/>
    </row>
    <row r="606" customFormat="false" ht="17.25" hidden="false" customHeight="true" outlineLevel="0" collapsed="false">
      <c r="A606" s="17" t="s">
        <v>782</v>
      </c>
      <c r="B606" s="17" t="s">
        <v>783</v>
      </c>
      <c r="C606" s="17"/>
      <c r="D606" s="5" t="s">
        <v>19</v>
      </c>
      <c r="E606" s="17" t="s">
        <v>20</v>
      </c>
      <c r="F606" s="17"/>
      <c r="G606" s="17"/>
      <c r="H606" s="17" t="s">
        <v>783</v>
      </c>
      <c r="I606" s="17"/>
      <c r="J606" s="23" t="s">
        <v>47</v>
      </c>
      <c r="K606" s="17"/>
      <c r="L606" s="17"/>
      <c r="M606" s="17"/>
      <c r="N606" s="17"/>
      <c r="O606" s="17"/>
      <c r="P606" s="17"/>
      <c r="Q606" s="17"/>
    </row>
    <row r="607" customFormat="false" ht="17.25" hidden="false" customHeight="true" outlineLevel="0" collapsed="false">
      <c r="A607" s="17" t="s">
        <v>784</v>
      </c>
      <c r="B607" s="17" t="s">
        <v>785</v>
      </c>
      <c r="C607" s="17"/>
      <c r="D607" s="5" t="s">
        <v>19</v>
      </c>
      <c r="E607" s="5" t="s">
        <v>20</v>
      </c>
      <c r="F607" s="17"/>
      <c r="G607" s="17"/>
      <c r="H607" s="17" t="s">
        <v>785</v>
      </c>
      <c r="I607" s="19"/>
      <c r="J607" s="23" t="s">
        <v>47</v>
      </c>
      <c r="K607" s="17"/>
      <c r="L607" s="17"/>
      <c r="M607" s="17"/>
      <c r="N607" s="17"/>
      <c r="O607" s="17"/>
      <c r="P607" s="17"/>
      <c r="Q607" s="17"/>
    </row>
    <row r="608" customFormat="false" ht="17.25" hidden="false" customHeight="true" outlineLevel="0" collapsed="false">
      <c r="A608" s="17" t="s">
        <v>786</v>
      </c>
      <c r="B608" s="17" t="s">
        <v>787</v>
      </c>
      <c r="C608" s="17"/>
      <c r="D608" s="5" t="s">
        <v>19</v>
      </c>
      <c r="E608" s="17" t="s">
        <v>20</v>
      </c>
      <c r="F608" s="17"/>
      <c r="G608" s="17"/>
      <c r="H608" s="17" t="s">
        <v>787</v>
      </c>
      <c r="I608" s="19"/>
      <c r="J608" s="17" t="s">
        <v>47</v>
      </c>
      <c r="K608" s="17"/>
      <c r="L608" s="17"/>
      <c r="M608" s="17"/>
      <c r="N608" s="17"/>
      <c r="O608" s="17"/>
      <c r="P608" s="17"/>
      <c r="Q608" s="17"/>
    </row>
    <row r="609" customFormat="false" ht="17.25" hidden="false" customHeight="true" outlineLevel="0" collapsed="false">
      <c r="A609" s="17" t="s">
        <v>788</v>
      </c>
      <c r="B609" s="17" t="s">
        <v>789</v>
      </c>
      <c r="C609" s="17"/>
      <c r="D609" s="5" t="s">
        <v>25</v>
      </c>
      <c r="E609" s="5" t="s">
        <v>25</v>
      </c>
      <c r="F609" s="17"/>
      <c r="G609" s="17"/>
      <c r="H609" s="17" t="s">
        <v>789</v>
      </c>
      <c r="J609" s="17" t="s">
        <v>47</v>
      </c>
      <c r="K609" s="17"/>
      <c r="L609" s="17"/>
      <c r="M609" s="17"/>
      <c r="N609" s="17"/>
      <c r="O609" s="17" t="s">
        <v>26</v>
      </c>
      <c r="P609" s="17"/>
      <c r="Q609" s="17"/>
    </row>
    <row r="610" customFormat="false" ht="17.25" hidden="false" customHeight="true" outlineLevel="0" collapsed="false">
      <c r="A610" s="17" t="s">
        <v>790</v>
      </c>
      <c r="B610" s="17" t="s">
        <v>791</v>
      </c>
      <c r="C610" s="17"/>
      <c r="D610" s="5" t="s">
        <v>19</v>
      </c>
      <c r="E610" s="17" t="s">
        <v>20</v>
      </c>
      <c r="F610" s="17"/>
      <c r="G610" s="17"/>
      <c r="H610" s="17" t="s">
        <v>791</v>
      </c>
      <c r="I610" s="17"/>
      <c r="J610" s="17"/>
      <c r="K610" s="17"/>
      <c r="L610" s="17"/>
      <c r="M610" s="17"/>
      <c r="N610" s="17"/>
      <c r="O610" s="17"/>
      <c r="P610" s="17"/>
      <c r="Q610" s="17"/>
    </row>
    <row r="611" customFormat="false" ht="17.25" hidden="false" customHeight="true" outlineLevel="0" collapsed="false">
      <c r="A611" s="17" t="s">
        <v>792</v>
      </c>
      <c r="B611" s="17" t="s">
        <v>793</v>
      </c>
      <c r="C611" s="17"/>
      <c r="D611" s="17" t="s">
        <v>25</v>
      </c>
      <c r="E611" s="17" t="s">
        <v>25</v>
      </c>
      <c r="F611" s="17"/>
      <c r="G611" s="17"/>
      <c r="H611" s="17" t="s">
        <v>793</v>
      </c>
      <c r="I611" s="17"/>
      <c r="J611" s="17"/>
      <c r="K611" s="17"/>
      <c r="L611" s="17"/>
      <c r="M611" s="17"/>
      <c r="N611" s="17"/>
      <c r="O611" s="17" t="s">
        <v>26</v>
      </c>
      <c r="P611" s="17"/>
      <c r="Q611" s="17"/>
    </row>
    <row r="612" customFormat="false" ht="17.25" hidden="false" customHeight="true" outlineLevel="0" collapsed="false">
      <c r="A612" s="17" t="s">
        <v>794</v>
      </c>
      <c r="B612" s="17" t="s">
        <v>795</v>
      </c>
      <c r="C612" s="17"/>
      <c r="D612" s="17" t="s">
        <v>19</v>
      </c>
      <c r="E612" s="17" t="s">
        <v>20</v>
      </c>
      <c r="F612" s="17"/>
      <c r="G612" s="19"/>
      <c r="H612" s="17" t="s">
        <v>795</v>
      </c>
      <c r="I612" s="17" t="s">
        <v>796</v>
      </c>
      <c r="J612" s="17"/>
      <c r="K612" s="17"/>
      <c r="L612" s="17"/>
      <c r="M612" s="17"/>
      <c r="N612" s="17"/>
      <c r="O612" s="17"/>
      <c r="P612" s="17"/>
      <c r="Q612" s="17"/>
    </row>
    <row r="613" customFormat="false" ht="17.25" hidden="false" customHeight="true" outlineLevel="0" collapsed="false">
      <c r="A613" s="17" t="s">
        <v>797</v>
      </c>
      <c r="B613" s="17" t="s">
        <v>361</v>
      </c>
      <c r="C613" s="17"/>
      <c r="D613" s="17" t="s">
        <v>33</v>
      </c>
      <c r="E613" s="17" t="s">
        <v>20</v>
      </c>
      <c r="F613" s="17"/>
      <c r="G613" s="19"/>
      <c r="H613" s="17" t="s">
        <v>34</v>
      </c>
      <c r="I613" s="17" t="n">
        <v>5000</v>
      </c>
      <c r="J613" s="17" t="s">
        <v>47</v>
      </c>
      <c r="K613" s="17"/>
      <c r="L613" s="17"/>
      <c r="M613" s="17"/>
      <c r="N613" s="17"/>
      <c r="O613" s="17"/>
      <c r="P613" s="17"/>
      <c r="Q613" s="17"/>
    </row>
    <row r="614" customFormat="false" ht="17.25" hidden="false" customHeight="true" outlineLevel="0" collapsed="false">
      <c r="A614" s="17"/>
      <c r="B614" s="17"/>
      <c r="C614" s="17"/>
      <c r="D614" s="17"/>
      <c r="E614" s="17"/>
      <c r="F614" s="17" t="s">
        <v>364</v>
      </c>
      <c r="G614" s="17" t="s">
        <v>365</v>
      </c>
      <c r="H614" s="17"/>
      <c r="I614" s="17"/>
      <c r="J614" s="17"/>
      <c r="K614" s="17"/>
      <c r="L614" s="17"/>
      <c r="M614" s="17"/>
      <c r="N614" s="17"/>
      <c r="O614" s="17"/>
      <c r="P614" s="17"/>
      <c r="Q614" s="17"/>
    </row>
    <row r="615" customFormat="false" ht="17.25" hidden="false" customHeight="true" outlineLevel="0" collapsed="false">
      <c r="A615" s="17"/>
      <c r="B615" s="17"/>
      <c r="C615" s="17"/>
      <c r="D615" s="17"/>
      <c r="E615" s="17"/>
      <c r="F615" s="17" t="s">
        <v>366</v>
      </c>
      <c r="G615" s="17" t="s">
        <v>367</v>
      </c>
      <c r="H615" s="17"/>
      <c r="I615" s="17"/>
      <c r="J615" s="17"/>
      <c r="K615" s="17"/>
      <c r="L615" s="17"/>
      <c r="M615" s="17"/>
      <c r="N615" s="17"/>
      <c r="O615" s="17"/>
      <c r="P615" s="17"/>
      <c r="Q615" s="17"/>
    </row>
    <row r="616" customFormat="false" ht="17.25" hidden="false" customHeight="true" outlineLevel="0" collapsed="false">
      <c r="A616" s="17" t="s">
        <v>798</v>
      </c>
      <c r="B616" s="17" t="s">
        <v>799</v>
      </c>
      <c r="C616" s="17"/>
      <c r="D616" s="17" t="s">
        <v>65</v>
      </c>
      <c r="E616" s="17" t="s">
        <v>20</v>
      </c>
      <c r="F616" s="17"/>
      <c r="G616" s="17"/>
      <c r="H616" s="17" t="s">
        <v>799</v>
      </c>
      <c r="I616" s="17"/>
      <c r="J616" s="17" t="s">
        <v>47</v>
      </c>
      <c r="K616" s="17"/>
      <c r="L616" s="17"/>
      <c r="M616" s="17"/>
      <c r="N616" s="17"/>
      <c r="O616" s="17"/>
      <c r="P616" s="17"/>
      <c r="Q616" s="17"/>
    </row>
    <row r="617" customFormat="false" ht="17.25" hidden="false" customHeight="true" outlineLevel="0" collapsed="false">
      <c r="A617" s="17" t="s">
        <v>800</v>
      </c>
      <c r="B617" s="17" t="s">
        <v>801</v>
      </c>
      <c r="C617" s="17"/>
      <c r="D617" s="17" t="s">
        <v>121</v>
      </c>
      <c r="E617" s="17" t="s">
        <v>20</v>
      </c>
      <c r="F617" s="17"/>
      <c r="G617" s="17"/>
      <c r="H617" s="17"/>
      <c r="I617" s="17"/>
      <c r="J617" s="17" t="s">
        <v>47</v>
      </c>
      <c r="K617" s="17"/>
      <c r="L617" s="17"/>
      <c r="M617" s="17"/>
      <c r="N617" s="17"/>
      <c r="O617" s="17"/>
      <c r="P617" s="17"/>
      <c r="Q617" s="17"/>
    </row>
    <row r="618" customFormat="false" ht="17.25" hidden="false" customHeight="true" outlineLevel="0" collapsed="false">
      <c r="A618" s="17"/>
      <c r="B618" s="17"/>
      <c r="C618" s="17"/>
      <c r="D618" s="17"/>
      <c r="E618" s="17"/>
      <c r="F618" s="17" t="s">
        <v>122</v>
      </c>
      <c r="G618" s="17" t="s">
        <v>21</v>
      </c>
      <c r="H618" s="17"/>
      <c r="I618" s="17"/>
      <c r="J618" s="17"/>
      <c r="K618" s="17"/>
      <c r="L618" s="17"/>
      <c r="M618" s="17"/>
      <c r="N618" s="17"/>
      <c r="O618" s="17"/>
      <c r="P618" s="17"/>
      <c r="Q618" s="17"/>
    </row>
    <row r="619" customFormat="false" ht="17.25" hidden="false" customHeight="true" outlineLevel="0" collapsed="false">
      <c r="A619" s="17"/>
      <c r="B619" s="17"/>
      <c r="C619" s="17"/>
      <c r="D619" s="17"/>
      <c r="E619" s="17"/>
      <c r="F619" s="17" t="s">
        <v>123</v>
      </c>
      <c r="G619" s="17" t="s">
        <v>47</v>
      </c>
      <c r="H619" s="17"/>
      <c r="I619" s="17"/>
      <c r="J619" s="17"/>
      <c r="K619" s="17"/>
      <c r="L619" s="17"/>
      <c r="M619" s="17"/>
      <c r="N619" s="17"/>
      <c r="O619" s="17"/>
      <c r="P619" s="17"/>
      <c r="Q619" s="17"/>
    </row>
    <row r="620" customFormat="false" ht="17.25" hidden="false" customHeight="true" outlineLevel="0" collapsed="false">
      <c r="A620" s="17" t="s">
        <v>802</v>
      </c>
      <c r="B620" s="17" t="s">
        <v>803</v>
      </c>
      <c r="C620" s="17"/>
      <c r="D620" s="17" t="s">
        <v>619</v>
      </c>
      <c r="E620" s="17" t="s">
        <v>20</v>
      </c>
      <c r="F620" s="17"/>
      <c r="G620" s="17"/>
      <c r="H620" s="17"/>
      <c r="I620" s="17"/>
      <c r="J620" s="17" t="s">
        <v>21</v>
      </c>
      <c r="K620" s="17"/>
      <c r="L620" s="17"/>
      <c r="M620" s="17"/>
      <c r="N620" s="17"/>
      <c r="O620" s="17"/>
      <c r="P620" s="17"/>
      <c r="Q620" s="17"/>
    </row>
    <row r="621" customFormat="false" ht="17.25" hidden="false" customHeight="true" outlineLevel="0" collapsed="false">
      <c r="A621" s="17"/>
      <c r="B621" s="17"/>
      <c r="C621" s="17"/>
      <c r="D621" s="17"/>
      <c r="E621" s="17"/>
      <c r="F621" s="17" t="s">
        <v>122</v>
      </c>
      <c r="G621" s="17" t="s">
        <v>21</v>
      </c>
      <c r="H621" s="17"/>
      <c r="I621" s="17"/>
      <c r="J621" s="17"/>
      <c r="K621" s="17"/>
      <c r="L621" s="17"/>
      <c r="M621" s="17"/>
      <c r="N621" s="17"/>
      <c r="O621" s="17"/>
      <c r="P621" s="17"/>
      <c r="Q621" s="17"/>
    </row>
    <row r="622" customFormat="false" ht="17.25" hidden="false" customHeight="true" outlineLevel="0" collapsed="false">
      <c r="A622" s="17"/>
      <c r="B622" s="17"/>
      <c r="C622" s="17"/>
      <c r="D622" s="17"/>
      <c r="E622" s="17"/>
      <c r="F622" s="17" t="s">
        <v>123</v>
      </c>
      <c r="G622" s="17" t="s">
        <v>47</v>
      </c>
      <c r="H622" s="17"/>
      <c r="I622" s="17"/>
      <c r="J622" s="17"/>
      <c r="K622" s="17"/>
      <c r="L622" s="17"/>
      <c r="M622" s="17"/>
      <c r="N622" s="17"/>
      <c r="O622" s="17"/>
      <c r="P622" s="17"/>
      <c r="Q622" s="17"/>
    </row>
    <row r="623" customFormat="false" ht="17.25" hidden="false" customHeight="true" outlineLevel="0" collapsed="false">
      <c r="A623" s="17" t="s">
        <v>804</v>
      </c>
      <c r="B623" s="17" t="s">
        <v>805</v>
      </c>
      <c r="C623" s="17"/>
      <c r="D623" s="17" t="s">
        <v>121</v>
      </c>
      <c r="E623" s="17" t="s">
        <v>20</v>
      </c>
      <c r="F623" s="17"/>
      <c r="G623" s="17"/>
      <c r="H623" s="17"/>
      <c r="I623" s="17"/>
      <c r="J623" s="17" t="s">
        <v>21</v>
      </c>
      <c r="K623" s="17"/>
      <c r="L623" s="17"/>
      <c r="M623" s="17"/>
      <c r="N623" s="17"/>
      <c r="O623" s="17"/>
      <c r="P623" s="17"/>
      <c r="Q623" s="17"/>
    </row>
    <row r="624" customFormat="false" ht="17.25" hidden="false" customHeight="true" outlineLevel="0" collapsed="false">
      <c r="A624" s="17"/>
      <c r="B624" s="17"/>
      <c r="C624" s="17"/>
      <c r="D624" s="17"/>
      <c r="E624" s="17"/>
      <c r="F624" s="17" t="s">
        <v>122</v>
      </c>
      <c r="G624" s="17" t="s">
        <v>21</v>
      </c>
      <c r="H624" s="17"/>
      <c r="I624" s="17"/>
      <c r="J624" s="17"/>
      <c r="K624" s="17"/>
      <c r="L624" s="17"/>
      <c r="M624" s="17"/>
      <c r="N624" s="17"/>
      <c r="O624" s="17"/>
      <c r="P624" s="17"/>
      <c r="Q624" s="17"/>
    </row>
    <row r="625" customFormat="false" ht="17.25" hidden="false" customHeight="true" outlineLevel="0" collapsed="false">
      <c r="A625" s="17"/>
      <c r="B625" s="17"/>
      <c r="C625" s="17"/>
      <c r="D625" s="17"/>
      <c r="E625" s="17"/>
      <c r="F625" s="17" t="s">
        <v>123</v>
      </c>
      <c r="G625" s="17" t="s">
        <v>47</v>
      </c>
      <c r="H625" s="17"/>
      <c r="I625" s="17"/>
      <c r="J625" s="17"/>
      <c r="K625" s="17"/>
      <c r="L625" s="17"/>
      <c r="M625" s="17"/>
      <c r="N625" s="17"/>
      <c r="O625" s="17"/>
      <c r="P625" s="17"/>
      <c r="Q625" s="17"/>
    </row>
    <row r="626" customFormat="false" ht="17.25" hidden="false" customHeight="true" outlineLevel="0" collapsed="false">
      <c r="A626" s="17" t="s">
        <v>806</v>
      </c>
      <c r="B626" s="17" t="s">
        <v>807</v>
      </c>
      <c r="C626" s="17"/>
      <c r="D626" s="17" t="s">
        <v>121</v>
      </c>
      <c r="E626" s="17" t="s">
        <v>20</v>
      </c>
      <c r="F626" s="17"/>
      <c r="G626" s="17"/>
      <c r="H626" s="17"/>
      <c r="I626" s="17"/>
      <c r="J626" s="17" t="s">
        <v>21</v>
      </c>
      <c r="K626" s="17"/>
      <c r="L626" s="17"/>
      <c r="M626" s="17"/>
      <c r="N626" s="17"/>
      <c r="O626" s="17"/>
      <c r="P626" s="17"/>
      <c r="Q626" s="17"/>
    </row>
    <row r="627" customFormat="false" ht="17.25" hidden="false" customHeight="true" outlineLevel="0" collapsed="false">
      <c r="A627" s="17"/>
      <c r="B627" s="17"/>
      <c r="C627" s="17"/>
      <c r="D627" s="17"/>
      <c r="E627" s="17"/>
      <c r="F627" s="17" t="s">
        <v>122</v>
      </c>
      <c r="G627" s="17" t="s">
        <v>21</v>
      </c>
      <c r="H627" s="17"/>
      <c r="I627" s="17"/>
      <c r="J627" s="17"/>
      <c r="K627" s="17"/>
      <c r="L627" s="17"/>
      <c r="M627" s="17"/>
      <c r="N627" s="17"/>
      <c r="O627" s="17"/>
      <c r="P627" s="17"/>
      <c r="Q627" s="17"/>
    </row>
    <row r="628" customFormat="false" ht="17.25" hidden="false" customHeight="true" outlineLevel="0" collapsed="false">
      <c r="A628" s="17"/>
      <c r="B628" s="17"/>
      <c r="C628" s="17"/>
      <c r="D628" s="17"/>
      <c r="E628" s="17"/>
      <c r="F628" s="17" t="s">
        <v>123</v>
      </c>
      <c r="G628" s="17" t="s">
        <v>47</v>
      </c>
      <c r="H628" s="17"/>
      <c r="I628" s="17"/>
      <c r="J628" s="17"/>
      <c r="K628" s="17"/>
      <c r="L628" s="17"/>
      <c r="M628" s="17"/>
      <c r="N628" s="17"/>
      <c r="O628" s="17"/>
      <c r="P628" s="17"/>
      <c r="Q628" s="17"/>
    </row>
    <row r="629" customFormat="false" ht="17.25" hidden="false" customHeight="true" outlineLevel="0" collapsed="false">
      <c r="A629" s="17" t="s">
        <v>808</v>
      </c>
      <c r="B629" s="17" t="s">
        <v>809</v>
      </c>
      <c r="C629" s="17"/>
      <c r="D629" s="17" t="s">
        <v>33</v>
      </c>
      <c r="E629" s="17" t="s">
        <v>20</v>
      </c>
      <c r="F629" s="17"/>
      <c r="G629" s="17"/>
      <c r="H629" s="17" t="s">
        <v>34</v>
      </c>
      <c r="I629" s="17"/>
      <c r="J629" s="17" t="s">
        <v>21</v>
      </c>
      <c r="K629" s="17"/>
      <c r="L629" s="17"/>
      <c r="M629" s="17"/>
      <c r="N629" s="17"/>
      <c r="O629" s="17"/>
      <c r="P629" s="17"/>
      <c r="Q629" s="17"/>
    </row>
    <row r="630" customFormat="false" ht="17.25" hidden="false" customHeight="true" outlineLevel="0" collapsed="false">
      <c r="A630" s="17"/>
      <c r="B630" s="17"/>
      <c r="C630" s="17"/>
      <c r="D630" s="17"/>
      <c r="E630" s="17"/>
      <c r="F630" s="17" t="s">
        <v>810</v>
      </c>
      <c r="G630" s="17" t="s">
        <v>811</v>
      </c>
      <c r="H630" s="17"/>
      <c r="I630" s="17"/>
      <c r="J630" s="17"/>
      <c r="K630" s="17"/>
      <c r="L630" s="17"/>
      <c r="M630" s="17"/>
      <c r="N630" s="17"/>
      <c r="O630" s="17"/>
      <c r="P630" s="17"/>
      <c r="Q630" s="17"/>
    </row>
    <row r="631" customFormat="false" ht="17.25" hidden="false" customHeight="true" outlineLevel="0" collapsed="false">
      <c r="A631" s="17"/>
      <c r="B631" s="17"/>
      <c r="C631" s="17"/>
      <c r="D631" s="17"/>
      <c r="E631" s="17"/>
      <c r="F631" s="17" t="s">
        <v>812</v>
      </c>
      <c r="G631" s="17" t="s">
        <v>813</v>
      </c>
      <c r="H631" s="17"/>
      <c r="I631" s="17"/>
      <c r="J631" s="17"/>
      <c r="K631" s="17"/>
      <c r="L631" s="17"/>
      <c r="M631" s="17"/>
      <c r="N631" s="17"/>
      <c r="O631" s="17"/>
      <c r="P631" s="17"/>
      <c r="Q631" s="17"/>
    </row>
    <row r="632" customFormat="false" ht="17.25" hidden="false" customHeight="true" outlineLevel="0" collapsed="false">
      <c r="A632" s="17"/>
      <c r="B632" s="17"/>
      <c r="C632" s="17"/>
      <c r="D632" s="17"/>
      <c r="E632" s="17"/>
      <c r="F632" s="17" t="s">
        <v>814</v>
      </c>
      <c r="G632" s="17" t="s">
        <v>815</v>
      </c>
      <c r="H632" s="17"/>
      <c r="I632" s="17"/>
      <c r="J632" s="17"/>
      <c r="K632" s="17"/>
      <c r="L632" s="17"/>
      <c r="M632" s="17"/>
      <c r="N632" s="17"/>
      <c r="O632" s="17"/>
      <c r="P632" s="17"/>
      <c r="Q632" s="17"/>
    </row>
    <row r="633" customFormat="false" ht="17.25" hidden="false" customHeight="true" outlineLevel="0" collapsed="false">
      <c r="A633" s="17"/>
      <c r="B633" s="17"/>
      <c r="C633" s="17"/>
      <c r="D633" s="17"/>
      <c r="E633" s="17"/>
      <c r="F633" s="17" t="s">
        <v>403</v>
      </c>
      <c r="G633" s="17" t="s">
        <v>404</v>
      </c>
      <c r="H633" s="17"/>
      <c r="I633" s="17"/>
      <c r="J633" s="17"/>
      <c r="K633" s="17"/>
      <c r="L633" s="17"/>
      <c r="M633" s="17"/>
      <c r="N633" s="17"/>
      <c r="O633" s="17"/>
      <c r="P633" s="17"/>
      <c r="Q633" s="17"/>
    </row>
    <row r="634" customFormat="false" ht="17.25" hidden="false" customHeight="true" outlineLevel="0" collapsed="false">
      <c r="A634" s="17" t="s">
        <v>816</v>
      </c>
      <c r="B634" s="17" t="s">
        <v>817</v>
      </c>
      <c r="C634" s="17"/>
      <c r="D634" s="17" t="s">
        <v>121</v>
      </c>
      <c r="E634" s="17" t="s">
        <v>20</v>
      </c>
      <c r="F634" s="17"/>
      <c r="G634" s="17"/>
      <c r="H634" s="17"/>
      <c r="I634" s="17"/>
      <c r="J634" s="17" t="s">
        <v>21</v>
      </c>
      <c r="K634" s="17"/>
      <c r="L634" s="17"/>
      <c r="M634" s="17"/>
      <c r="N634" s="17"/>
      <c r="O634" s="17"/>
      <c r="P634" s="17"/>
      <c r="Q634" s="17"/>
    </row>
    <row r="635" customFormat="false" ht="17.25" hidden="false" customHeight="true" outlineLevel="0" collapsed="false">
      <c r="A635" s="17"/>
      <c r="B635" s="17"/>
      <c r="C635" s="17"/>
      <c r="D635" s="17"/>
      <c r="E635" s="17"/>
      <c r="F635" s="17" t="s">
        <v>122</v>
      </c>
      <c r="G635" s="17" t="s">
        <v>21</v>
      </c>
      <c r="H635" s="17"/>
      <c r="I635" s="17"/>
      <c r="J635" s="17"/>
      <c r="K635" s="17"/>
      <c r="L635" s="17"/>
      <c r="M635" s="17"/>
      <c r="N635" s="17"/>
      <c r="O635" s="17"/>
      <c r="P635" s="17"/>
      <c r="Q635" s="17"/>
    </row>
    <row r="636" customFormat="false" ht="17.25" hidden="false" customHeight="true" outlineLevel="0" collapsed="false">
      <c r="A636" s="17"/>
      <c r="B636" s="17"/>
      <c r="C636" s="17"/>
      <c r="D636" s="17"/>
      <c r="E636" s="17"/>
      <c r="F636" s="17" t="s">
        <v>123</v>
      </c>
      <c r="G636" s="17" t="s">
        <v>47</v>
      </c>
      <c r="H636" s="17"/>
      <c r="I636" s="17"/>
      <c r="J636" s="17"/>
      <c r="K636" s="17"/>
      <c r="L636" s="17"/>
      <c r="M636" s="17"/>
      <c r="N636" s="17"/>
      <c r="O636" s="17"/>
      <c r="P636" s="17"/>
      <c r="Q636" s="17"/>
    </row>
    <row r="637" customFormat="false" ht="17.25" hidden="false" customHeight="true" outlineLevel="0" collapsed="false">
      <c r="A637" s="17" t="s">
        <v>818</v>
      </c>
      <c r="B637" s="17" t="s">
        <v>819</v>
      </c>
      <c r="C637" s="17"/>
      <c r="D637" s="17" t="s">
        <v>121</v>
      </c>
      <c r="E637" s="17" t="s">
        <v>20</v>
      </c>
      <c r="F637" s="17"/>
      <c r="G637" s="17"/>
      <c r="H637" s="17"/>
      <c r="I637" s="17"/>
      <c r="J637" s="17" t="s">
        <v>21</v>
      </c>
      <c r="K637" s="17"/>
      <c r="L637" s="17"/>
      <c r="M637" s="17"/>
      <c r="N637" s="17"/>
      <c r="O637" s="17"/>
      <c r="P637" s="17"/>
      <c r="Q637" s="17"/>
    </row>
    <row r="638" customFormat="false" ht="17.25" hidden="false" customHeight="true" outlineLevel="0" collapsed="false">
      <c r="A638" s="17"/>
      <c r="B638" s="17"/>
      <c r="C638" s="17"/>
      <c r="D638" s="17"/>
      <c r="E638" s="17"/>
      <c r="F638" s="17" t="s">
        <v>122</v>
      </c>
      <c r="G638" s="17" t="s">
        <v>21</v>
      </c>
      <c r="H638" s="17"/>
      <c r="I638" s="17"/>
      <c r="J638" s="17"/>
      <c r="K638" s="17"/>
      <c r="L638" s="17"/>
      <c r="M638" s="17"/>
      <c r="N638" s="17"/>
      <c r="O638" s="17"/>
      <c r="P638" s="17"/>
      <c r="Q638" s="17"/>
    </row>
    <row r="639" customFormat="false" ht="17.25" hidden="false" customHeight="true" outlineLevel="0" collapsed="false">
      <c r="A639" s="17"/>
      <c r="B639" s="17"/>
      <c r="C639" s="17"/>
      <c r="D639" s="17"/>
      <c r="E639" s="17"/>
      <c r="F639" s="17" t="s">
        <v>123</v>
      </c>
      <c r="G639" s="17" t="s">
        <v>47</v>
      </c>
      <c r="H639" s="17"/>
      <c r="I639" s="17"/>
      <c r="J639" s="17"/>
      <c r="K639" s="17"/>
      <c r="L639" s="17"/>
      <c r="M639" s="17"/>
      <c r="N639" s="17"/>
      <c r="O639" s="17"/>
      <c r="P639" s="17"/>
      <c r="Q639" s="17"/>
    </row>
    <row r="640" customFormat="false" ht="17.25" hidden="false" customHeight="true" outlineLevel="0" collapsed="false">
      <c r="A640" s="17" t="s">
        <v>820</v>
      </c>
      <c r="B640" s="17" t="s">
        <v>821</v>
      </c>
      <c r="C640" s="17"/>
      <c r="D640" s="17" t="s">
        <v>65</v>
      </c>
      <c r="E640" s="17" t="s">
        <v>20</v>
      </c>
      <c r="F640" s="17"/>
      <c r="G640" s="17"/>
      <c r="H640" s="17" t="s">
        <v>822</v>
      </c>
      <c r="I640" s="17"/>
      <c r="J640" s="17" t="s">
        <v>21</v>
      </c>
      <c r="K640" s="17"/>
      <c r="L640" s="17"/>
      <c r="M640" s="17"/>
      <c r="N640" s="17"/>
      <c r="O640" s="17"/>
      <c r="P640" s="17" t="s">
        <v>823</v>
      </c>
      <c r="Q640" s="17"/>
    </row>
    <row r="641" customFormat="false" ht="17.25" hidden="false" customHeight="true" outlineLevel="0" collapsed="false">
      <c r="A641" s="17" t="s">
        <v>824</v>
      </c>
      <c r="B641" s="17" t="s">
        <v>825</v>
      </c>
      <c r="C641" s="17"/>
      <c r="D641" s="17" t="s">
        <v>121</v>
      </c>
      <c r="E641" s="17" t="s">
        <v>20</v>
      </c>
      <c r="F641" s="17"/>
      <c r="G641" s="17"/>
      <c r="H641" s="17"/>
      <c r="I641" s="17"/>
      <c r="J641" s="17" t="s">
        <v>21</v>
      </c>
      <c r="K641" s="17"/>
      <c r="L641" s="17"/>
      <c r="M641" s="17"/>
      <c r="N641" s="17"/>
      <c r="O641" s="17"/>
      <c r="P641" s="17"/>
      <c r="Q641" s="17"/>
    </row>
    <row r="642" customFormat="false" ht="17.25" hidden="false" customHeight="true" outlineLevel="0" collapsed="false">
      <c r="A642" s="17"/>
      <c r="B642" s="17"/>
      <c r="C642" s="17"/>
      <c r="D642" s="17"/>
      <c r="E642" s="17"/>
      <c r="F642" s="17" t="s">
        <v>122</v>
      </c>
      <c r="G642" s="17" t="s">
        <v>21</v>
      </c>
      <c r="H642" s="17"/>
      <c r="I642" s="17"/>
      <c r="J642" s="17"/>
      <c r="K642" s="17"/>
      <c r="L642" s="17"/>
      <c r="M642" s="17"/>
      <c r="N642" s="17"/>
      <c r="O642" s="17"/>
      <c r="P642" s="17"/>
      <c r="Q642" s="17"/>
    </row>
    <row r="643" customFormat="false" ht="17.25" hidden="false" customHeight="true" outlineLevel="0" collapsed="false">
      <c r="A643" s="17"/>
      <c r="B643" s="17"/>
      <c r="C643" s="17"/>
      <c r="D643" s="17"/>
      <c r="E643" s="17"/>
      <c r="F643" s="17" t="s">
        <v>123</v>
      </c>
      <c r="G643" s="17" t="s">
        <v>47</v>
      </c>
      <c r="H643" s="17"/>
      <c r="I643" s="17"/>
      <c r="J643" s="17"/>
      <c r="K643" s="17"/>
      <c r="L643" s="17"/>
      <c r="M643" s="17"/>
      <c r="N643" s="17"/>
      <c r="O643" s="17"/>
      <c r="P643" s="17"/>
      <c r="Q643" s="17"/>
    </row>
    <row r="644" customFormat="false" ht="17.25" hidden="false" customHeight="true" outlineLevel="0" collapsed="false">
      <c r="A644" s="17" t="s">
        <v>826</v>
      </c>
      <c r="B644" s="17" t="s">
        <v>827</v>
      </c>
      <c r="C644" s="17"/>
      <c r="D644" s="17" t="s">
        <v>643</v>
      </c>
      <c r="E644" s="17" t="s">
        <v>643</v>
      </c>
      <c r="F644" s="17"/>
      <c r="G644" s="17"/>
      <c r="H644" s="17"/>
      <c r="I644" s="17"/>
      <c r="J644" s="17" t="s">
        <v>47</v>
      </c>
      <c r="K644" s="17"/>
      <c r="L644" s="17" t="s">
        <v>644</v>
      </c>
      <c r="M644" s="17"/>
      <c r="N644" s="17"/>
      <c r="O644" s="25" t="s">
        <v>645</v>
      </c>
      <c r="P644" s="17"/>
      <c r="Q644" s="17"/>
    </row>
    <row r="645" customFormat="false" ht="17.25" hidden="false" customHeight="true" outlineLevel="0" collapsed="false">
      <c r="A645" s="17" t="s">
        <v>828</v>
      </c>
      <c r="B645" s="17" t="s">
        <v>829</v>
      </c>
      <c r="C645" s="17"/>
      <c r="D645" s="17" t="s">
        <v>121</v>
      </c>
      <c r="E645" s="17" t="s">
        <v>20</v>
      </c>
      <c r="F645" s="17"/>
      <c r="G645" s="17"/>
      <c r="H645" s="17"/>
      <c r="I645" s="17"/>
      <c r="J645" s="17" t="s">
        <v>21</v>
      </c>
      <c r="K645" s="17"/>
      <c r="L645" s="17"/>
      <c r="M645" s="17"/>
      <c r="N645" s="17"/>
      <c r="O645" s="17"/>
      <c r="P645" s="17"/>
      <c r="Q645" s="17"/>
    </row>
    <row r="646" customFormat="false" ht="17.25" hidden="false" customHeight="true" outlineLevel="0" collapsed="false">
      <c r="A646" s="17"/>
      <c r="B646" s="17"/>
      <c r="C646" s="17"/>
      <c r="D646" s="17"/>
      <c r="E646" s="17"/>
      <c r="F646" s="17" t="s">
        <v>122</v>
      </c>
      <c r="G646" s="17" t="s">
        <v>21</v>
      </c>
      <c r="H646" s="17"/>
      <c r="I646" s="17"/>
      <c r="J646" s="17"/>
      <c r="K646" s="17"/>
      <c r="L646" s="17"/>
      <c r="M646" s="17"/>
      <c r="N646" s="17"/>
      <c r="O646" s="17"/>
      <c r="P646" s="17"/>
      <c r="Q646" s="17"/>
    </row>
    <row r="647" customFormat="false" ht="17.25" hidden="false" customHeight="true" outlineLevel="0" collapsed="false">
      <c r="A647" s="17"/>
      <c r="B647" s="17"/>
      <c r="C647" s="17"/>
      <c r="D647" s="17"/>
      <c r="E647" s="17"/>
      <c r="F647" s="17" t="s">
        <v>123</v>
      </c>
      <c r="G647" s="17" t="s">
        <v>47</v>
      </c>
      <c r="H647" s="17"/>
      <c r="I647" s="17"/>
      <c r="J647" s="17"/>
      <c r="K647" s="17"/>
      <c r="L647" s="17"/>
      <c r="M647" s="17"/>
      <c r="N647" s="17"/>
      <c r="O647" s="17"/>
      <c r="P647" s="17"/>
      <c r="Q647" s="17"/>
    </row>
    <row r="648" customFormat="false" ht="17.25" hidden="false" customHeight="true" outlineLevel="0" collapsed="false">
      <c r="A648" s="17" t="s">
        <v>830</v>
      </c>
      <c r="B648" s="17" t="s">
        <v>831</v>
      </c>
      <c r="C648" s="17"/>
      <c r="D648" s="17" t="s">
        <v>65</v>
      </c>
      <c r="E648" s="17" t="s">
        <v>20</v>
      </c>
      <c r="F648" s="17"/>
      <c r="G648" s="17"/>
      <c r="H648" s="17" t="s">
        <v>832</v>
      </c>
      <c r="I648" s="17"/>
      <c r="J648" s="17" t="s">
        <v>21</v>
      </c>
      <c r="K648" s="17"/>
      <c r="L648" s="17"/>
      <c r="M648" s="17"/>
      <c r="N648" s="17"/>
      <c r="O648" s="17"/>
      <c r="P648" s="17"/>
      <c r="Q648" s="17"/>
    </row>
    <row r="649" customFormat="false" ht="17.25" hidden="false" customHeight="true" outlineLevel="0" collapsed="false">
      <c r="A649" s="17" t="s">
        <v>833</v>
      </c>
      <c r="B649" s="17" t="s">
        <v>834</v>
      </c>
      <c r="C649" s="17"/>
      <c r="D649" s="17" t="s">
        <v>65</v>
      </c>
      <c r="E649" s="17" t="s">
        <v>20</v>
      </c>
      <c r="F649" s="17"/>
      <c r="G649" s="17"/>
      <c r="H649" s="17" t="s">
        <v>834</v>
      </c>
      <c r="I649" s="17"/>
      <c r="J649" s="17" t="s">
        <v>21</v>
      </c>
      <c r="K649" s="17"/>
      <c r="L649" s="17"/>
      <c r="M649" s="17"/>
      <c r="N649" s="17"/>
      <c r="O649" s="17"/>
      <c r="P649" s="17" t="s">
        <v>835</v>
      </c>
      <c r="Q649" s="17"/>
    </row>
    <row r="650" customFormat="false" ht="17.25" hidden="false" customHeight="true" outlineLevel="0" collapsed="false">
      <c r="A650" s="17" t="s">
        <v>836</v>
      </c>
      <c r="B650" s="17" t="s">
        <v>837</v>
      </c>
      <c r="C650" s="17"/>
      <c r="D650" s="17" t="s">
        <v>65</v>
      </c>
      <c r="E650" s="17" t="s">
        <v>20</v>
      </c>
      <c r="F650" s="17"/>
      <c r="G650" s="17"/>
      <c r="H650" s="17" t="s">
        <v>837</v>
      </c>
      <c r="I650" s="17"/>
      <c r="J650" s="17" t="s">
        <v>21</v>
      </c>
      <c r="K650" s="17"/>
      <c r="L650" s="17"/>
      <c r="M650" s="17"/>
      <c r="N650" s="17"/>
      <c r="O650" s="17"/>
      <c r="P650" s="17" t="s">
        <v>838</v>
      </c>
      <c r="Q650" s="17"/>
    </row>
    <row r="651" customFormat="false" ht="17.25" hidden="false" customHeight="true" outlineLevel="0" collapsed="false">
      <c r="A651" s="17" t="s">
        <v>839</v>
      </c>
      <c r="B651" s="17" t="s">
        <v>55</v>
      </c>
      <c r="C651" s="17"/>
      <c r="D651" s="17" t="s">
        <v>33</v>
      </c>
      <c r="E651" s="17" t="s">
        <v>20</v>
      </c>
      <c r="F651" s="17"/>
      <c r="G651" s="17"/>
      <c r="H651" s="17" t="s">
        <v>34</v>
      </c>
      <c r="I651" s="17"/>
      <c r="J651" s="17" t="s">
        <v>21</v>
      </c>
      <c r="K651" s="17"/>
      <c r="L651" s="17"/>
      <c r="M651" s="17"/>
      <c r="N651" s="17"/>
      <c r="O651" s="17"/>
      <c r="P651" s="17" t="s">
        <v>840</v>
      </c>
      <c r="Q651" s="17"/>
    </row>
    <row r="652" customFormat="false" ht="17.25" hidden="false" customHeight="true" outlineLevel="0" collapsed="false">
      <c r="A652" s="17" t="s">
        <v>841</v>
      </c>
      <c r="B652" s="17" t="s">
        <v>55</v>
      </c>
      <c r="C652" s="17"/>
      <c r="D652" s="17" t="s">
        <v>33</v>
      </c>
      <c r="E652" s="17" t="s">
        <v>20</v>
      </c>
      <c r="F652" s="17"/>
      <c r="G652" s="17"/>
      <c r="H652" s="17" t="s">
        <v>34</v>
      </c>
      <c r="I652" s="17"/>
      <c r="J652" s="17" t="s">
        <v>21</v>
      </c>
      <c r="K652" s="17"/>
      <c r="L652" s="17"/>
      <c r="M652" s="17"/>
      <c r="N652" s="17"/>
      <c r="O652" s="17"/>
      <c r="P652" s="17" t="s">
        <v>840</v>
      </c>
      <c r="Q652" s="17"/>
    </row>
    <row r="653" customFormat="false" ht="17.25" hidden="false" customHeight="true" outlineLevel="0" collapsed="false">
      <c r="A653" s="17" t="s">
        <v>842</v>
      </c>
      <c r="B653" s="17" t="s">
        <v>55</v>
      </c>
      <c r="C653" s="17"/>
      <c r="D653" s="17" t="s">
        <v>33</v>
      </c>
      <c r="E653" s="17" t="s">
        <v>20</v>
      </c>
      <c r="F653" s="17"/>
      <c r="G653" s="17"/>
      <c r="H653" s="17" t="s">
        <v>34</v>
      </c>
      <c r="I653" s="17"/>
      <c r="J653" s="17" t="s">
        <v>21</v>
      </c>
      <c r="K653" s="17"/>
      <c r="L653" s="17"/>
      <c r="M653" s="17"/>
      <c r="N653" s="17"/>
      <c r="O653" s="17"/>
      <c r="P653" s="17" t="s">
        <v>840</v>
      </c>
      <c r="Q653" s="17"/>
    </row>
    <row r="654" customFormat="false" ht="17.25" hidden="false" customHeight="true" outlineLevel="0" collapsed="false">
      <c r="A654" s="17" t="s">
        <v>843</v>
      </c>
      <c r="B654" s="17" t="s">
        <v>844</v>
      </c>
      <c r="C654" s="17"/>
      <c r="D654" s="17" t="s">
        <v>65</v>
      </c>
      <c r="E654" s="17" t="s">
        <v>20</v>
      </c>
      <c r="F654" s="17"/>
      <c r="G654" s="17"/>
      <c r="H654" s="17" t="s">
        <v>844</v>
      </c>
      <c r="I654" s="17"/>
      <c r="J654" s="17" t="s">
        <v>21</v>
      </c>
      <c r="K654" s="17"/>
      <c r="L654" s="17"/>
      <c r="M654" s="17"/>
      <c r="N654" s="17"/>
      <c r="O654" s="17"/>
      <c r="P654" s="17" t="s">
        <v>845</v>
      </c>
      <c r="Q654" s="17"/>
    </row>
    <row r="655" customFormat="false" ht="17.25" hidden="false" customHeight="true" outlineLevel="0" collapsed="false">
      <c r="A655" s="17" t="s">
        <v>846</v>
      </c>
      <c r="B655" s="17" t="s">
        <v>844</v>
      </c>
      <c r="C655" s="17"/>
      <c r="D655" s="17" t="s">
        <v>65</v>
      </c>
      <c r="E655" s="17" t="s">
        <v>20</v>
      </c>
      <c r="F655" s="17"/>
      <c r="G655" s="17"/>
      <c r="H655" s="17" t="s">
        <v>844</v>
      </c>
      <c r="I655" s="17"/>
      <c r="J655" s="17" t="s">
        <v>21</v>
      </c>
      <c r="K655" s="17"/>
      <c r="L655" s="17"/>
      <c r="M655" s="17"/>
      <c r="N655" s="17"/>
      <c r="O655" s="17"/>
      <c r="P655" s="17" t="s">
        <v>845</v>
      </c>
      <c r="Q655" s="17"/>
    </row>
    <row r="656" customFormat="false" ht="17.25" hidden="false" customHeight="true" outlineLevel="0" collapsed="false">
      <c r="A656" s="17" t="s">
        <v>847</v>
      </c>
      <c r="B656" s="17" t="s">
        <v>844</v>
      </c>
      <c r="C656" s="17"/>
      <c r="D656" s="17" t="s">
        <v>65</v>
      </c>
      <c r="E656" s="17" t="s">
        <v>20</v>
      </c>
      <c r="F656" s="17"/>
      <c r="G656" s="17"/>
      <c r="H656" s="17" t="s">
        <v>844</v>
      </c>
      <c r="I656" s="17"/>
      <c r="J656" s="17" t="s">
        <v>21</v>
      </c>
      <c r="K656" s="17"/>
      <c r="L656" s="17"/>
      <c r="M656" s="17"/>
      <c r="N656" s="17"/>
      <c r="O656" s="17"/>
      <c r="P656" s="17" t="s">
        <v>845</v>
      </c>
      <c r="Q656" s="17"/>
    </row>
    <row r="657" customFormat="false" ht="17.25" hidden="false" customHeight="true" outlineLevel="0" collapsed="false">
      <c r="A657" s="17" t="s">
        <v>848</v>
      </c>
      <c r="B657" s="17" t="s">
        <v>844</v>
      </c>
      <c r="C657" s="17"/>
      <c r="D657" s="17" t="s">
        <v>65</v>
      </c>
      <c r="E657" s="17" t="s">
        <v>20</v>
      </c>
      <c r="F657" s="17"/>
      <c r="G657" s="17"/>
      <c r="H657" s="17" t="s">
        <v>844</v>
      </c>
      <c r="I657" s="17"/>
      <c r="J657" s="17" t="s">
        <v>21</v>
      </c>
      <c r="K657" s="17"/>
      <c r="L657" s="17"/>
      <c r="M657" s="17"/>
      <c r="N657" s="17"/>
      <c r="O657" s="17"/>
      <c r="P657" s="17" t="s">
        <v>845</v>
      </c>
      <c r="Q657" s="17"/>
    </row>
    <row r="658" customFormat="false" ht="17.25" hidden="false" customHeight="true" outlineLevel="0" collapsed="false">
      <c r="A658" s="17" t="s">
        <v>849</v>
      </c>
      <c r="B658" s="17" t="s">
        <v>850</v>
      </c>
      <c r="C658" s="17"/>
      <c r="D658" s="17" t="s">
        <v>65</v>
      </c>
      <c r="E658" s="17" t="s">
        <v>20</v>
      </c>
      <c r="F658" s="17"/>
      <c r="G658" s="17"/>
      <c r="H658" s="17" t="s">
        <v>850</v>
      </c>
      <c r="I658" s="17"/>
      <c r="J658" s="17" t="s">
        <v>21</v>
      </c>
      <c r="K658" s="17"/>
      <c r="L658" s="17"/>
      <c r="M658" s="17"/>
      <c r="N658" s="17"/>
      <c r="O658" s="17"/>
      <c r="P658" s="17" t="s">
        <v>851</v>
      </c>
      <c r="Q658" s="17"/>
    </row>
    <row r="659" customFormat="false" ht="17.25" hidden="false" customHeight="true" outlineLevel="0" collapsed="false">
      <c r="A659" s="17" t="s">
        <v>852</v>
      </c>
      <c r="B659" s="17" t="s">
        <v>844</v>
      </c>
      <c r="C659" s="17"/>
      <c r="D659" s="17" t="s">
        <v>65</v>
      </c>
      <c r="E659" s="17" t="s">
        <v>20</v>
      </c>
      <c r="F659" s="17"/>
      <c r="G659" s="17"/>
      <c r="H659" s="17" t="s">
        <v>844</v>
      </c>
      <c r="I659" s="17"/>
      <c r="J659" s="17" t="s">
        <v>21</v>
      </c>
      <c r="K659" s="17"/>
      <c r="L659" s="17"/>
      <c r="M659" s="17"/>
      <c r="N659" s="17"/>
      <c r="O659" s="17"/>
      <c r="P659" s="17" t="s">
        <v>845</v>
      </c>
      <c r="Q659" s="17"/>
    </row>
    <row r="660" customFormat="false" ht="17.25" hidden="false" customHeight="true" outlineLevel="0" collapsed="false">
      <c r="A660" s="17" t="s">
        <v>853</v>
      </c>
      <c r="B660" s="17" t="s">
        <v>850</v>
      </c>
      <c r="C660" s="17"/>
      <c r="D660" s="17" t="s">
        <v>65</v>
      </c>
      <c r="E660" s="17" t="s">
        <v>20</v>
      </c>
      <c r="F660" s="17"/>
      <c r="G660" s="17"/>
      <c r="H660" s="17" t="s">
        <v>850</v>
      </c>
      <c r="I660" s="17"/>
      <c r="J660" s="17" t="s">
        <v>21</v>
      </c>
      <c r="K660" s="17"/>
      <c r="L660" s="17"/>
      <c r="M660" s="17"/>
      <c r="N660" s="17"/>
      <c r="O660" s="17"/>
      <c r="P660" s="17" t="s">
        <v>851</v>
      </c>
      <c r="Q660" s="17"/>
    </row>
    <row r="661" customFormat="false" ht="17.25" hidden="false" customHeight="true" outlineLevel="0" collapsed="false">
      <c r="A661" s="17" t="s">
        <v>854</v>
      </c>
      <c r="B661" s="17" t="s">
        <v>855</v>
      </c>
      <c r="C661" s="17"/>
      <c r="D661" s="17" t="s">
        <v>121</v>
      </c>
      <c r="E661" s="17" t="s">
        <v>20</v>
      </c>
      <c r="F661" s="17"/>
      <c r="G661" s="17"/>
      <c r="H661" s="17"/>
      <c r="I661" s="17"/>
      <c r="J661" s="17" t="s">
        <v>21</v>
      </c>
      <c r="K661" s="17"/>
      <c r="L661" s="17"/>
      <c r="M661" s="17"/>
      <c r="N661" s="17"/>
      <c r="O661" s="17"/>
      <c r="P661" s="17"/>
      <c r="Q661" s="17"/>
    </row>
    <row r="662" customFormat="false" ht="17.25" hidden="false" customHeight="true" outlineLevel="0" collapsed="false">
      <c r="A662" s="17"/>
      <c r="B662" s="17"/>
      <c r="C662" s="17"/>
      <c r="D662" s="17"/>
      <c r="E662" s="17"/>
      <c r="F662" s="17" t="s">
        <v>122</v>
      </c>
      <c r="G662" s="17" t="s">
        <v>21</v>
      </c>
      <c r="H662" s="17"/>
      <c r="I662" s="17"/>
      <c r="J662" s="17"/>
      <c r="K662" s="17"/>
      <c r="L662" s="17"/>
      <c r="M662" s="17"/>
      <c r="N662" s="17"/>
      <c r="O662" s="17"/>
      <c r="P662" s="17"/>
      <c r="Q662" s="17"/>
    </row>
    <row r="663" customFormat="false" ht="17.25" hidden="false" customHeight="true" outlineLevel="0" collapsed="false">
      <c r="A663" s="17"/>
      <c r="B663" s="17"/>
      <c r="C663" s="17"/>
      <c r="D663" s="17"/>
      <c r="E663" s="17"/>
      <c r="F663" s="17" t="s">
        <v>123</v>
      </c>
      <c r="G663" s="17" t="s">
        <v>47</v>
      </c>
      <c r="H663" s="17"/>
      <c r="I663" s="17"/>
      <c r="J663" s="17"/>
      <c r="K663" s="17"/>
      <c r="L663" s="17"/>
      <c r="M663" s="17"/>
      <c r="N663" s="17"/>
      <c r="O663" s="17"/>
      <c r="P663" s="17"/>
      <c r="Q663" s="17"/>
    </row>
    <row r="664" customFormat="false" ht="17.25" hidden="false" customHeight="true" outlineLevel="0" collapsed="false">
      <c r="A664" s="17" t="s">
        <v>856</v>
      </c>
      <c r="B664" s="17" t="s">
        <v>857</v>
      </c>
      <c r="C664" s="17"/>
      <c r="D664" s="17" t="s">
        <v>858</v>
      </c>
      <c r="E664" s="17" t="s">
        <v>643</v>
      </c>
      <c r="F664" s="17"/>
      <c r="G664" s="17"/>
      <c r="H664" s="17"/>
      <c r="I664" s="17"/>
      <c r="J664" s="17" t="s">
        <v>47</v>
      </c>
      <c r="K664" s="17"/>
      <c r="L664" s="17" t="s">
        <v>644</v>
      </c>
      <c r="M664" s="17"/>
      <c r="N664" s="17"/>
      <c r="O664" s="17" t="s">
        <v>645</v>
      </c>
      <c r="P664" s="17"/>
      <c r="Q664" s="17"/>
    </row>
    <row r="665" customFormat="false" ht="17.25" hidden="false" customHeight="true" outlineLevel="0" collapsed="false">
      <c r="A665" s="17" t="s">
        <v>859</v>
      </c>
      <c r="B665" s="17" t="s">
        <v>860</v>
      </c>
      <c r="C665" s="17"/>
      <c r="D665" s="17" t="s">
        <v>121</v>
      </c>
      <c r="E665" s="17" t="s">
        <v>20</v>
      </c>
      <c r="F665" s="17"/>
      <c r="G665" s="17"/>
      <c r="H665" s="17"/>
      <c r="I665" s="17"/>
      <c r="J665" s="17" t="s">
        <v>21</v>
      </c>
      <c r="K665" s="17"/>
      <c r="L665" s="17"/>
      <c r="M665" s="17"/>
      <c r="N665" s="17"/>
      <c r="O665" s="17"/>
      <c r="P665" s="17"/>
      <c r="Q665" s="17"/>
    </row>
    <row r="666" customFormat="false" ht="17.25" hidden="false" customHeight="true" outlineLevel="0" collapsed="false">
      <c r="A666" s="17"/>
      <c r="B666" s="17"/>
      <c r="C666" s="17"/>
      <c r="D666" s="17"/>
      <c r="E666" s="17"/>
      <c r="F666" s="17" t="s">
        <v>122</v>
      </c>
      <c r="G666" s="17" t="s">
        <v>21</v>
      </c>
      <c r="H666" s="17"/>
      <c r="I666" s="17"/>
      <c r="J666" s="17"/>
      <c r="K666" s="17"/>
      <c r="L666" s="17"/>
      <c r="M666" s="17"/>
      <c r="N666" s="17"/>
      <c r="O666" s="17"/>
      <c r="P666" s="17"/>
      <c r="Q666" s="17"/>
    </row>
    <row r="667" customFormat="false" ht="17.25" hidden="false" customHeight="true" outlineLevel="0" collapsed="false">
      <c r="A667" s="17"/>
      <c r="B667" s="17"/>
      <c r="C667" s="17"/>
      <c r="D667" s="17"/>
      <c r="E667" s="17"/>
      <c r="F667" s="17" t="s">
        <v>123</v>
      </c>
      <c r="G667" s="17" t="s">
        <v>47</v>
      </c>
      <c r="H667" s="17"/>
      <c r="I667" s="17"/>
      <c r="J667" s="17"/>
      <c r="K667" s="17"/>
      <c r="L667" s="17"/>
      <c r="M667" s="17"/>
      <c r="N667" s="17"/>
      <c r="O667" s="17"/>
      <c r="P667" s="17"/>
      <c r="Q667" s="17"/>
    </row>
    <row r="668" customFormat="false" ht="17.25" hidden="false" customHeight="true" outlineLevel="0" collapsed="false">
      <c r="A668" s="17" t="s">
        <v>861</v>
      </c>
      <c r="B668" s="17" t="s">
        <v>862</v>
      </c>
      <c r="C668" s="17"/>
      <c r="D668" s="17" t="s">
        <v>121</v>
      </c>
      <c r="E668" s="17" t="s">
        <v>20</v>
      </c>
      <c r="F668" s="17"/>
      <c r="G668" s="17"/>
      <c r="H668" s="17"/>
      <c r="I668" s="17"/>
      <c r="J668" s="17" t="s">
        <v>21</v>
      </c>
      <c r="K668" s="17"/>
      <c r="L668" s="17"/>
      <c r="M668" s="17"/>
      <c r="N668" s="17"/>
      <c r="O668" s="17"/>
      <c r="P668" s="17"/>
      <c r="Q668" s="17"/>
    </row>
    <row r="669" customFormat="false" ht="17.25" hidden="false" customHeight="true" outlineLevel="0" collapsed="false">
      <c r="A669" s="17"/>
      <c r="B669" s="17"/>
      <c r="C669" s="17"/>
      <c r="D669" s="17"/>
      <c r="E669" s="17"/>
      <c r="F669" s="17" t="s">
        <v>122</v>
      </c>
      <c r="G669" s="17" t="s">
        <v>21</v>
      </c>
      <c r="H669" s="17"/>
      <c r="I669" s="17"/>
      <c r="J669" s="17"/>
      <c r="K669" s="17"/>
      <c r="L669" s="17"/>
      <c r="M669" s="17"/>
      <c r="N669" s="17"/>
      <c r="O669" s="17"/>
      <c r="P669" s="17"/>
      <c r="Q669" s="17"/>
    </row>
    <row r="670" customFormat="false" ht="17.25" hidden="false" customHeight="true" outlineLevel="0" collapsed="false">
      <c r="A670" s="17"/>
      <c r="B670" s="17"/>
      <c r="C670" s="17"/>
      <c r="D670" s="17"/>
      <c r="E670" s="17"/>
      <c r="F670" s="17" t="s">
        <v>123</v>
      </c>
      <c r="G670" s="17" t="s">
        <v>47</v>
      </c>
      <c r="H670" s="17"/>
      <c r="I670" s="17"/>
      <c r="J670" s="17"/>
      <c r="K670" s="17"/>
      <c r="L670" s="17"/>
      <c r="M670" s="17"/>
      <c r="N670" s="17"/>
      <c r="O670" s="17"/>
      <c r="P670" s="17"/>
      <c r="Q670" s="17"/>
    </row>
    <row r="671" customFormat="false" ht="17.25" hidden="false" customHeight="true" outlineLevel="0" collapsed="false">
      <c r="A671" s="17" t="s">
        <v>863</v>
      </c>
      <c r="B671" s="17" t="s">
        <v>857</v>
      </c>
      <c r="C671" s="17"/>
      <c r="D671" s="17" t="s">
        <v>643</v>
      </c>
      <c r="E671" s="17" t="s">
        <v>643</v>
      </c>
      <c r="F671" s="17"/>
      <c r="G671" s="17"/>
      <c r="H671" s="17"/>
      <c r="I671" s="17"/>
      <c r="J671" s="17" t="s">
        <v>47</v>
      </c>
      <c r="K671" s="17"/>
      <c r="L671" s="17" t="s">
        <v>644</v>
      </c>
      <c r="M671" s="17"/>
      <c r="N671" s="17"/>
      <c r="O671" s="17" t="s">
        <v>645</v>
      </c>
      <c r="P671" s="17"/>
      <c r="Q671" s="17"/>
    </row>
    <row r="672" customFormat="false" ht="17.25" hidden="false" customHeight="true" outlineLevel="0" collapsed="false">
      <c r="A672" s="17" t="s">
        <v>864</v>
      </c>
      <c r="B672" s="17" t="s">
        <v>865</v>
      </c>
      <c r="C672" s="17"/>
      <c r="D672" s="17" t="s">
        <v>121</v>
      </c>
      <c r="E672" s="17" t="s">
        <v>20</v>
      </c>
      <c r="F672" s="17"/>
      <c r="G672" s="17"/>
      <c r="H672" s="17"/>
      <c r="I672" s="17"/>
      <c r="J672" s="17" t="s">
        <v>21</v>
      </c>
      <c r="K672" s="17"/>
      <c r="L672" s="17"/>
      <c r="M672" s="17"/>
      <c r="N672" s="17"/>
      <c r="O672" s="17"/>
      <c r="P672" s="17"/>
      <c r="Q672" s="17"/>
    </row>
    <row r="673" customFormat="false" ht="17.25" hidden="false" customHeight="true" outlineLevel="0" collapsed="false">
      <c r="A673" s="17"/>
      <c r="B673" s="17"/>
      <c r="C673" s="17"/>
      <c r="D673" s="17"/>
      <c r="E673" s="17"/>
      <c r="F673" s="17" t="s">
        <v>122</v>
      </c>
      <c r="G673" s="17" t="s">
        <v>21</v>
      </c>
      <c r="H673" s="17"/>
      <c r="I673" s="17"/>
      <c r="J673" s="17"/>
      <c r="K673" s="17"/>
      <c r="L673" s="17"/>
      <c r="M673" s="17"/>
      <c r="N673" s="17"/>
      <c r="O673" s="17"/>
      <c r="P673" s="17"/>
      <c r="Q673" s="17"/>
    </row>
    <row r="674" customFormat="false" ht="17.25" hidden="false" customHeight="true" outlineLevel="0" collapsed="false">
      <c r="A674" s="17"/>
      <c r="B674" s="17"/>
      <c r="C674" s="17"/>
      <c r="D674" s="17"/>
      <c r="E674" s="17"/>
      <c r="F674" s="17" t="s">
        <v>123</v>
      </c>
      <c r="G674" s="17" t="s">
        <v>47</v>
      </c>
      <c r="H674" s="17"/>
      <c r="I674" s="17"/>
      <c r="J674" s="17"/>
      <c r="K674" s="17"/>
      <c r="L674" s="17"/>
      <c r="M674" s="17"/>
      <c r="N674" s="17"/>
      <c r="O674" s="17"/>
      <c r="P674" s="17"/>
      <c r="Q674" s="17"/>
    </row>
    <row r="675" customFormat="false" ht="17.25" hidden="false" customHeight="true" outlineLevel="0" collapsed="false">
      <c r="A675" s="17" t="s">
        <v>866</v>
      </c>
      <c r="B675" s="17" t="s">
        <v>867</v>
      </c>
      <c r="C675" s="17"/>
      <c r="D675" s="17" t="s">
        <v>121</v>
      </c>
      <c r="E675" s="17" t="s">
        <v>20</v>
      </c>
      <c r="F675" s="17"/>
      <c r="G675" s="17"/>
      <c r="H675" s="17"/>
      <c r="I675" s="17"/>
      <c r="J675" s="17" t="s">
        <v>21</v>
      </c>
      <c r="K675" s="17"/>
      <c r="L675" s="17"/>
      <c r="M675" s="17"/>
      <c r="N675" s="17"/>
      <c r="O675" s="17"/>
      <c r="P675" s="17"/>
      <c r="Q675" s="17"/>
    </row>
    <row r="676" customFormat="false" ht="17.25" hidden="false" customHeight="true" outlineLevel="0" collapsed="false">
      <c r="A676" s="17"/>
      <c r="B676" s="17"/>
      <c r="C676" s="17"/>
      <c r="D676" s="17"/>
      <c r="E676" s="17"/>
      <c r="F676" s="17" t="s">
        <v>122</v>
      </c>
      <c r="G676" s="17" t="s">
        <v>21</v>
      </c>
      <c r="H676" s="17"/>
      <c r="I676" s="17"/>
      <c r="J676" s="17"/>
      <c r="K676" s="17"/>
      <c r="L676" s="17"/>
      <c r="M676" s="17"/>
      <c r="N676" s="17"/>
      <c r="O676" s="17"/>
      <c r="P676" s="17"/>
      <c r="Q676" s="17"/>
    </row>
    <row r="677" customFormat="false" ht="17.25" hidden="false" customHeight="true" outlineLevel="0" collapsed="false">
      <c r="A677" s="17"/>
      <c r="B677" s="17"/>
      <c r="C677" s="17"/>
      <c r="D677" s="17"/>
      <c r="E677" s="17"/>
      <c r="F677" s="17" t="s">
        <v>123</v>
      </c>
      <c r="G677" s="17" t="s">
        <v>47</v>
      </c>
      <c r="H677" s="17"/>
      <c r="I677" s="17"/>
      <c r="J677" s="17"/>
      <c r="K677" s="17"/>
      <c r="L677" s="17"/>
      <c r="M677" s="17"/>
      <c r="N677" s="17"/>
      <c r="O677" s="17"/>
      <c r="P677" s="17"/>
      <c r="Q677" s="17"/>
    </row>
    <row r="678" customFormat="false" ht="17.25" hidden="false" customHeight="true" outlineLevel="0" collapsed="false">
      <c r="A678" s="17" t="s">
        <v>868</v>
      </c>
      <c r="B678" s="17" t="s">
        <v>869</v>
      </c>
      <c r="C678" s="17"/>
      <c r="D678" s="17" t="s">
        <v>643</v>
      </c>
      <c r="E678" s="17" t="s">
        <v>643</v>
      </c>
      <c r="F678" s="17"/>
      <c r="G678" s="17"/>
      <c r="H678" s="17"/>
      <c r="I678" s="17"/>
      <c r="J678" s="17" t="s">
        <v>47</v>
      </c>
      <c r="K678" s="17"/>
      <c r="L678" s="17" t="s">
        <v>644</v>
      </c>
      <c r="M678" s="17"/>
      <c r="N678" s="17"/>
      <c r="O678" s="17" t="s">
        <v>645</v>
      </c>
      <c r="P678" s="17"/>
      <c r="Q678" s="17"/>
    </row>
    <row r="679" customFormat="false" ht="17.25" hidden="false" customHeight="true" outlineLevel="0" collapsed="false">
      <c r="A679" s="17" t="s">
        <v>870</v>
      </c>
      <c r="B679" s="17" t="s">
        <v>871</v>
      </c>
      <c r="C679" s="17"/>
      <c r="D679" s="17" t="s">
        <v>121</v>
      </c>
      <c r="E679" s="17" t="s">
        <v>20</v>
      </c>
      <c r="F679" s="17"/>
      <c r="G679" s="17"/>
      <c r="H679" s="17"/>
      <c r="I679" s="17"/>
      <c r="J679" s="17" t="s">
        <v>21</v>
      </c>
      <c r="K679" s="17"/>
      <c r="L679" s="17"/>
      <c r="M679" s="17"/>
      <c r="N679" s="17"/>
      <c r="O679" s="17"/>
      <c r="P679" s="17"/>
      <c r="Q679" s="17"/>
    </row>
    <row r="680" customFormat="false" ht="17.25" hidden="false" customHeight="true" outlineLevel="0" collapsed="false">
      <c r="A680" s="17"/>
      <c r="B680" s="17"/>
      <c r="C680" s="17"/>
      <c r="D680" s="17"/>
      <c r="E680" s="17"/>
      <c r="F680" s="17" t="s">
        <v>122</v>
      </c>
      <c r="G680" s="17" t="s">
        <v>21</v>
      </c>
      <c r="H680" s="17"/>
      <c r="I680" s="17"/>
      <c r="J680" s="17"/>
      <c r="K680" s="17"/>
      <c r="L680" s="17"/>
      <c r="M680" s="17"/>
      <c r="N680" s="17"/>
      <c r="O680" s="17"/>
      <c r="P680" s="17"/>
      <c r="Q680" s="17"/>
    </row>
    <row r="681" customFormat="false" ht="17.25" hidden="false" customHeight="true" outlineLevel="0" collapsed="false">
      <c r="A681" s="17"/>
      <c r="B681" s="17"/>
      <c r="C681" s="17"/>
      <c r="D681" s="17"/>
      <c r="E681" s="17"/>
      <c r="F681" s="17" t="s">
        <v>123</v>
      </c>
      <c r="G681" s="17" t="s">
        <v>47</v>
      </c>
      <c r="H681" s="17"/>
      <c r="I681" s="17"/>
      <c r="J681" s="17"/>
      <c r="K681" s="17"/>
      <c r="L681" s="17"/>
      <c r="M681" s="17"/>
      <c r="N681" s="17"/>
      <c r="O681" s="17"/>
      <c r="P681" s="17"/>
      <c r="Q681" s="17"/>
    </row>
    <row r="682" customFormat="false" ht="17.25" hidden="false" customHeight="true" outlineLevel="0" collapsed="false">
      <c r="A682" s="17" t="s">
        <v>872</v>
      </c>
      <c r="B682" s="17" t="s">
        <v>873</v>
      </c>
      <c r="C682" s="17"/>
      <c r="D682" s="17" t="s">
        <v>643</v>
      </c>
      <c r="E682" s="17" t="s">
        <v>643</v>
      </c>
      <c r="F682" s="17"/>
      <c r="G682" s="17"/>
      <c r="H682" s="17"/>
      <c r="I682" s="17"/>
      <c r="J682" s="17" t="s">
        <v>47</v>
      </c>
      <c r="K682" s="17"/>
      <c r="L682" s="17" t="s">
        <v>644</v>
      </c>
      <c r="M682" s="17"/>
      <c r="N682" s="17"/>
      <c r="O682" s="25" t="s">
        <v>645</v>
      </c>
      <c r="P682" s="17"/>
      <c r="Q682" s="17"/>
      <c r="R682" s="17"/>
      <c r="S682" s="17"/>
    </row>
    <row r="683" customFormat="false" ht="17.25" hidden="false" customHeight="true" outlineLevel="0" collapsed="false">
      <c r="A683" s="17" t="s">
        <v>874</v>
      </c>
      <c r="B683" s="17" t="s">
        <v>875</v>
      </c>
      <c r="C683" s="17"/>
      <c r="D683" s="17" t="s">
        <v>121</v>
      </c>
      <c r="E683" s="17" t="s">
        <v>20</v>
      </c>
      <c r="F683" s="17"/>
      <c r="G683" s="17"/>
      <c r="H683" s="17"/>
      <c r="I683" s="17"/>
      <c r="J683" s="17" t="s">
        <v>21</v>
      </c>
      <c r="K683" s="17"/>
      <c r="L683" s="17"/>
      <c r="M683" s="17"/>
      <c r="N683" s="17"/>
      <c r="O683" s="17"/>
      <c r="P683" s="17"/>
      <c r="Q683" s="17"/>
    </row>
    <row r="684" customFormat="false" ht="17.25" hidden="false" customHeight="true" outlineLevel="0" collapsed="false">
      <c r="A684" s="17"/>
      <c r="B684" s="17"/>
      <c r="C684" s="17"/>
      <c r="D684" s="17"/>
      <c r="E684" s="17"/>
      <c r="F684" s="17" t="s">
        <v>122</v>
      </c>
      <c r="G684" s="17" t="s">
        <v>21</v>
      </c>
      <c r="H684" s="17"/>
      <c r="I684" s="17"/>
      <c r="J684" s="17"/>
      <c r="K684" s="17"/>
      <c r="L684" s="17"/>
      <c r="M684" s="17"/>
      <c r="N684" s="17"/>
      <c r="O684" s="17"/>
      <c r="P684" s="17"/>
      <c r="Q684" s="17"/>
    </row>
    <row r="685" customFormat="false" ht="17.25" hidden="false" customHeight="true" outlineLevel="0" collapsed="false">
      <c r="A685" s="17"/>
      <c r="B685" s="17"/>
      <c r="C685" s="17"/>
      <c r="D685" s="17"/>
      <c r="E685" s="17"/>
      <c r="F685" s="17" t="s">
        <v>123</v>
      </c>
      <c r="G685" s="17" t="s">
        <v>47</v>
      </c>
      <c r="H685" s="17"/>
      <c r="I685" s="17"/>
      <c r="J685" s="17"/>
      <c r="K685" s="17"/>
      <c r="L685" s="17"/>
      <c r="M685" s="17"/>
      <c r="N685" s="17"/>
      <c r="O685" s="17"/>
      <c r="P685" s="17"/>
      <c r="Q685" s="17"/>
    </row>
    <row r="686" customFormat="false" ht="17.25" hidden="false" customHeight="true" outlineLevel="0" collapsed="false">
      <c r="A686" s="17" t="s">
        <v>876</v>
      </c>
      <c r="B686" s="17" t="s">
        <v>877</v>
      </c>
      <c r="C686" s="17" t="s">
        <v>878</v>
      </c>
      <c r="D686" s="17" t="s">
        <v>121</v>
      </c>
      <c r="E686" s="17" t="s">
        <v>20</v>
      </c>
      <c r="F686" s="17"/>
      <c r="G686" s="17"/>
      <c r="H686" s="17"/>
      <c r="I686" s="17"/>
      <c r="J686" s="17" t="s">
        <v>21</v>
      </c>
      <c r="K686" s="17"/>
      <c r="L686" s="17"/>
      <c r="M686" s="17"/>
      <c r="N686" s="17"/>
      <c r="O686" s="17"/>
      <c r="P686" s="17"/>
      <c r="Q686" s="17"/>
    </row>
    <row r="687" customFormat="false" ht="17.25" hidden="false" customHeight="true" outlineLevel="0" collapsed="false">
      <c r="A687" s="17"/>
      <c r="B687" s="17"/>
      <c r="C687" s="17"/>
      <c r="D687" s="17"/>
      <c r="E687" s="17"/>
      <c r="F687" s="17" t="s">
        <v>122</v>
      </c>
      <c r="G687" s="17" t="s">
        <v>21</v>
      </c>
      <c r="H687" s="17"/>
      <c r="I687" s="17"/>
      <c r="J687" s="17"/>
      <c r="K687" s="17"/>
      <c r="L687" s="17"/>
      <c r="M687" s="17"/>
      <c r="N687" s="17"/>
      <c r="O687" s="17"/>
      <c r="P687" s="17"/>
      <c r="Q687" s="17"/>
    </row>
    <row r="688" customFormat="false" ht="17.25" hidden="false" customHeight="true" outlineLevel="0" collapsed="false">
      <c r="A688" s="17"/>
      <c r="B688" s="17"/>
      <c r="C688" s="17"/>
      <c r="D688" s="17"/>
      <c r="E688" s="17"/>
      <c r="F688" s="17" t="s">
        <v>123</v>
      </c>
      <c r="G688" s="17" t="s">
        <v>47</v>
      </c>
      <c r="H688" s="17"/>
      <c r="I688" s="17"/>
      <c r="J688" s="17"/>
      <c r="K688" s="17"/>
      <c r="L688" s="17"/>
      <c r="M688" s="17"/>
      <c r="N688" s="17"/>
      <c r="O688" s="17"/>
      <c r="P688" s="17"/>
      <c r="Q688" s="17"/>
    </row>
    <row r="689" customFormat="false" ht="17.25" hidden="false" customHeight="true" outlineLevel="0" collapsed="false">
      <c r="A689" s="17" t="s">
        <v>879</v>
      </c>
      <c r="B689" s="17" t="s">
        <v>880</v>
      </c>
      <c r="C689" s="17"/>
      <c r="D689" s="17" t="s">
        <v>121</v>
      </c>
      <c r="E689" s="17" t="s">
        <v>20</v>
      </c>
      <c r="F689" s="17"/>
      <c r="G689" s="17"/>
      <c r="H689" s="17"/>
      <c r="I689" s="17"/>
      <c r="J689" s="17" t="s">
        <v>21</v>
      </c>
      <c r="K689" s="17"/>
      <c r="L689" s="17"/>
      <c r="M689" s="17"/>
      <c r="N689" s="17"/>
      <c r="O689" s="17"/>
      <c r="P689" s="17"/>
      <c r="Q689" s="17"/>
    </row>
    <row r="690" customFormat="false" ht="17.25" hidden="false" customHeight="true" outlineLevel="0" collapsed="false">
      <c r="A690" s="17"/>
      <c r="B690" s="17"/>
      <c r="C690" s="17"/>
      <c r="D690" s="17"/>
      <c r="E690" s="17"/>
      <c r="F690" s="17" t="s">
        <v>122</v>
      </c>
      <c r="G690" s="17" t="s">
        <v>21</v>
      </c>
      <c r="H690" s="17"/>
      <c r="I690" s="17"/>
      <c r="J690" s="17"/>
      <c r="K690" s="17"/>
      <c r="L690" s="17"/>
      <c r="M690" s="17"/>
      <c r="N690" s="17"/>
      <c r="O690" s="17"/>
      <c r="P690" s="17"/>
      <c r="Q690" s="17"/>
    </row>
    <row r="691" customFormat="false" ht="17.25" hidden="false" customHeight="true" outlineLevel="0" collapsed="false">
      <c r="A691" s="17"/>
      <c r="B691" s="17"/>
      <c r="C691" s="17"/>
      <c r="D691" s="17"/>
      <c r="E691" s="17"/>
      <c r="F691" s="17" t="s">
        <v>123</v>
      </c>
      <c r="G691" s="17" t="s">
        <v>47</v>
      </c>
      <c r="H691" s="17"/>
      <c r="I691" s="17"/>
      <c r="J691" s="17"/>
      <c r="K691" s="17"/>
      <c r="L691" s="17"/>
      <c r="M691" s="17"/>
      <c r="N691" s="17"/>
      <c r="O691" s="17"/>
      <c r="P691" s="17"/>
      <c r="Q691" s="17"/>
    </row>
    <row r="692" customFormat="false" ht="17.25" hidden="false" customHeight="true" outlineLevel="0" collapsed="false">
      <c r="A692" s="17" t="s">
        <v>881</v>
      </c>
      <c r="B692" s="17" t="s">
        <v>882</v>
      </c>
      <c r="C692" s="17"/>
      <c r="D692" s="17" t="s">
        <v>121</v>
      </c>
      <c r="E692" s="17" t="s">
        <v>20</v>
      </c>
      <c r="F692" s="17"/>
      <c r="G692" s="17"/>
      <c r="H692" s="17"/>
      <c r="I692" s="17"/>
      <c r="J692" s="17" t="s">
        <v>21</v>
      </c>
      <c r="K692" s="17"/>
      <c r="L692" s="17"/>
      <c r="M692" s="17"/>
      <c r="N692" s="17"/>
      <c r="O692" s="17"/>
      <c r="P692" s="17"/>
      <c r="Q692" s="17"/>
    </row>
    <row r="693" customFormat="false" ht="17.25" hidden="false" customHeight="true" outlineLevel="0" collapsed="false">
      <c r="A693" s="17"/>
      <c r="B693" s="17"/>
      <c r="C693" s="17"/>
      <c r="D693" s="17"/>
      <c r="E693" s="17"/>
      <c r="F693" s="17" t="s">
        <v>122</v>
      </c>
      <c r="G693" s="17" t="s">
        <v>21</v>
      </c>
      <c r="H693" s="17"/>
      <c r="I693" s="17"/>
      <c r="J693" s="17"/>
      <c r="K693" s="17"/>
      <c r="L693" s="17"/>
      <c r="M693" s="17"/>
      <c r="N693" s="17"/>
      <c r="O693" s="17"/>
      <c r="P693" s="17"/>
      <c r="Q693" s="17"/>
    </row>
    <row r="694" customFormat="false" ht="17.25" hidden="false" customHeight="true" outlineLevel="0" collapsed="false">
      <c r="A694" s="17"/>
      <c r="B694" s="17"/>
      <c r="C694" s="17"/>
      <c r="D694" s="17"/>
      <c r="E694" s="17"/>
      <c r="F694" s="17" t="s">
        <v>123</v>
      </c>
      <c r="G694" s="17" t="s">
        <v>47</v>
      </c>
      <c r="H694" s="17"/>
      <c r="I694" s="17"/>
      <c r="J694" s="17"/>
      <c r="K694" s="17"/>
      <c r="L694" s="17"/>
      <c r="M694" s="17"/>
      <c r="N694" s="17"/>
      <c r="O694" s="17"/>
      <c r="P694" s="17"/>
      <c r="Q694" s="17"/>
    </row>
    <row r="695" customFormat="false" ht="17.25" hidden="false" customHeight="true" outlineLevel="0" collapsed="false">
      <c r="A695" s="17" t="s">
        <v>883</v>
      </c>
      <c r="B695" s="17" t="s">
        <v>884</v>
      </c>
      <c r="C695" s="17"/>
      <c r="D695" s="17" t="s">
        <v>121</v>
      </c>
      <c r="E695" s="17" t="s">
        <v>20</v>
      </c>
      <c r="F695" s="17"/>
      <c r="G695" s="17"/>
      <c r="H695" s="17"/>
      <c r="I695" s="17"/>
      <c r="J695" s="17" t="s">
        <v>21</v>
      </c>
      <c r="K695" s="17"/>
      <c r="L695" s="17"/>
      <c r="M695" s="17"/>
      <c r="N695" s="17"/>
      <c r="O695" s="17"/>
      <c r="P695" s="17"/>
      <c r="Q695" s="17"/>
    </row>
    <row r="696" customFormat="false" ht="17.25" hidden="false" customHeight="true" outlineLevel="0" collapsed="false">
      <c r="A696" s="17"/>
      <c r="B696" s="17"/>
      <c r="C696" s="17"/>
      <c r="D696" s="17"/>
      <c r="E696" s="17"/>
      <c r="F696" s="17" t="s">
        <v>122</v>
      </c>
      <c r="G696" s="17" t="s">
        <v>21</v>
      </c>
      <c r="H696" s="17"/>
      <c r="I696" s="17"/>
      <c r="J696" s="17"/>
      <c r="K696" s="17"/>
      <c r="L696" s="17"/>
      <c r="M696" s="17"/>
      <c r="N696" s="17"/>
      <c r="O696" s="17"/>
      <c r="P696" s="17"/>
      <c r="Q696" s="17"/>
    </row>
    <row r="697" customFormat="false" ht="17.25" hidden="false" customHeight="true" outlineLevel="0" collapsed="false">
      <c r="A697" s="17"/>
      <c r="B697" s="17"/>
      <c r="C697" s="17"/>
      <c r="D697" s="17"/>
      <c r="E697" s="17"/>
      <c r="F697" s="17" t="s">
        <v>123</v>
      </c>
      <c r="G697" s="17" t="s">
        <v>47</v>
      </c>
      <c r="H697" s="17"/>
      <c r="I697" s="17"/>
      <c r="J697" s="17"/>
      <c r="K697" s="17"/>
      <c r="L697" s="17"/>
      <c r="M697" s="17"/>
      <c r="N697" s="17"/>
      <c r="O697" s="17"/>
      <c r="P697" s="17"/>
      <c r="Q697" s="17"/>
    </row>
    <row r="698" customFormat="false" ht="17.25" hidden="false" customHeight="true" outlineLevel="0" collapsed="false">
      <c r="A698" s="17" t="s">
        <v>885</v>
      </c>
      <c r="B698" s="17" t="s">
        <v>886</v>
      </c>
      <c r="C698" s="17"/>
      <c r="D698" s="17" t="s">
        <v>121</v>
      </c>
      <c r="E698" s="17" t="s">
        <v>20</v>
      </c>
      <c r="F698" s="17"/>
      <c r="G698" s="17"/>
      <c r="H698" s="17"/>
      <c r="I698" s="17"/>
      <c r="J698" s="17" t="s">
        <v>21</v>
      </c>
      <c r="K698" s="17"/>
      <c r="L698" s="17"/>
      <c r="M698" s="17"/>
      <c r="N698" s="17"/>
      <c r="O698" s="17"/>
      <c r="P698" s="17"/>
      <c r="Q698" s="17"/>
    </row>
    <row r="699" customFormat="false" ht="17.25" hidden="false" customHeight="true" outlineLevel="0" collapsed="false">
      <c r="A699" s="17"/>
      <c r="B699" s="17"/>
      <c r="C699" s="17"/>
      <c r="D699" s="17"/>
      <c r="E699" s="17"/>
      <c r="F699" s="17" t="s">
        <v>122</v>
      </c>
      <c r="G699" s="17" t="s">
        <v>21</v>
      </c>
      <c r="H699" s="17"/>
      <c r="I699" s="17"/>
      <c r="J699" s="17"/>
      <c r="K699" s="17"/>
      <c r="L699" s="17"/>
      <c r="M699" s="17"/>
      <c r="N699" s="17"/>
      <c r="O699" s="17"/>
      <c r="P699" s="17"/>
      <c r="Q699" s="17"/>
    </row>
    <row r="700" customFormat="false" ht="17.25" hidden="false" customHeight="true" outlineLevel="0" collapsed="false">
      <c r="A700" s="17"/>
      <c r="B700" s="17"/>
      <c r="C700" s="17"/>
      <c r="D700" s="17"/>
      <c r="E700" s="17"/>
      <c r="F700" s="17" t="s">
        <v>123</v>
      </c>
      <c r="G700" s="17" t="s">
        <v>47</v>
      </c>
      <c r="H700" s="17"/>
      <c r="I700" s="17"/>
      <c r="J700" s="17"/>
      <c r="K700" s="17"/>
      <c r="L700" s="17"/>
      <c r="M700" s="17"/>
      <c r="N700" s="17"/>
      <c r="O700" s="17"/>
      <c r="P700" s="17"/>
      <c r="Q700" s="17"/>
    </row>
    <row r="701" customFormat="false" ht="17.25" hidden="false" customHeight="true" outlineLevel="0" collapsed="false">
      <c r="A701" s="17" t="s">
        <v>887</v>
      </c>
      <c r="B701" s="17" t="s">
        <v>888</v>
      </c>
      <c r="C701" s="17"/>
      <c r="D701" s="17" t="s">
        <v>121</v>
      </c>
      <c r="E701" s="17" t="s">
        <v>20</v>
      </c>
      <c r="F701" s="17"/>
      <c r="G701" s="17"/>
      <c r="H701" s="17"/>
      <c r="I701" s="17"/>
      <c r="J701" s="17" t="s">
        <v>21</v>
      </c>
      <c r="K701" s="17"/>
      <c r="L701" s="17"/>
      <c r="M701" s="17"/>
      <c r="N701" s="17"/>
      <c r="O701" s="17"/>
      <c r="P701" s="17"/>
      <c r="Q701" s="17"/>
    </row>
    <row r="702" customFormat="false" ht="17.25" hidden="false" customHeight="true" outlineLevel="0" collapsed="false">
      <c r="A702" s="17"/>
      <c r="B702" s="17"/>
      <c r="C702" s="17"/>
      <c r="D702" s="17"/>
      <c r="E702" s="17"/>
      <c r="F702" s="17" t="s">
        <v>122</v>
      </c>
      <c r="G702" s="17" t="s">
        <v>21</v>
      </c>
      <c r="H702" s="17"/>
      <c r="I702" s="17"/>
      <c r="J702" s="17"/>
      <c r="K702" s="17"/>
      <c r="L702" s="17"/>
      <c r="M702" s="17"/>
      <c r="N702" s="17"/>
      <c r="O702" s="17"/>
      <c r="P702" s="17"/>
      <c r="Q702" s="17"/>
    </row>
    <row r="703" customFormat="false" ht="17.25" hidden="false" customHeight="true" outlineLevel="0" collapsed="false">
      <c r="A703" s="17"/>
      <c r="B703" s="17"/>
      <c r="C703" s="17"/>
      <c r="D703" s="17"/>
      <c r="E703" s="17"/>
      <c r="F703" s="17" t="s">
        <v>123</v>
      </c>
      <c r="G703" s="17" t="s">
        <v>47</v>
      </c>
      <c r="H703" s="17"/>
      <c r="I703" s="17"/>
      <c r="J703" s="17"/>
      <c r="K703" s="17"/>
      <c r="L703" s="17"/>
      <c r="M703" s="17"/>
      <c r="N703" s="17"/>
      <c r="O703" s="17"/>
      <c r="P703" s="17"/>
      <c r="Q703" s="17"/>
    </row>
    <row r="704" customFormat="false" ht="17.25" hidden="false" customHeight="true" outlineLevel="0" collapsed="false">
      <c r="A704" s="17" t="s">
        <v>889</v>
      </c>
      <c r="B704" s="17" t="s">
        <v>890</v>
      </c>
      <c r="C704" s="17"/>
      <c r="D704" s="17" t="s">
        <v>121</v>
      </c>
      <c r="E704" s="17" t="s">
        <v>20</v>
      </c>
      <c r="F704" s="17"/>
      <c r="G704" s="17"/>
      <c r="H704" s="17"/>
      <c r="I704" s="17"/>
      <c r="J704" s="17" t="s">
        <v>21</v>
      </c>
      <c r="K704" s="17"/>
      <c r="L704" s="17"/>
      <c r="M704" s="17"/>
      <c r="N704" s="17"/>
      <c r="O704" s="17"/>
      <c r="P704" s="17"/>
      <c r="Q704" s="17"/>
    </row>
    <row r="705" customFormat="false" ht="17.25" hidden="false" customHeight="true" outlineLevel="0" collapsed="false">
      <c r="A705" s="17"/>
      <c r="B705" s="17"/>
      <c r="C705" s="17"/>
      <c r="D705" s="17"/>
      <c r="E705" s="17"/>
      <c r="F705" s="17" t="s">
        <v>122</v>
      </c>
      <c r="G705" s="17" t="s">
        <v>21</v>
      </c>
      <c r="H705" s="17"/>
      <c r="I705" s="17"/>
      <c r="J705" s="17"/>
      <c r="K705" s="17"/>
      <c r="L705" s="17"/>
      <c r="M705" s="17"/>
      <c r="N705" s="17"/>
      <c r="O705" s="17"/>
      <c r="P705" s="17"/>
      <c r="Q705" s="17"/>
    </row>
    <row r="706" customFormat="false" ht="17.25" hidden="false" customHeight="true" outlineLevel="0" collapsed="false">
      <c r="A706" s="17"/>
      <c r="B706" s="17"/>
      <c r="C706" s="17"/>
      <c r="D706" s="17"/>
      <c r="E706" s="17"/>
      <c r="F706" s="17" t="s">
        <v>123</v>
      </c>
      <c r="G706" s="17" t="s">
        <v>47</v>
      </c>
      <c r="H706" s="17"/>
      <c r="I706" s="17"/>
      <c r="J706" s="17"/>
      <c r="K706" s="17"/>
      <c r="L706" s="17"/>
      <c r="M706" s="17"/>
      <c r="N706" s="17"/>
      <c r="O706" s="17"/>
      <c r="P706" s="17"/>
      <c r="Q706" s="17"/>
    </row>
    <row r="707" customFormat="false" ht="17.25" hidden="false" customHeight="true" outlineLevel="0" collapsed="false">
      <c r="A707" s="17" t="s">
        <v>891</v>
      </c>
      <c r="B707" s="17" t="s">
        <v>892</v>
      </c>
      <c r="C707" s="17"/>
      <c r="D707" s="17" t="s">
        <v>121</v>
      </c>
      <c r="E707" s="17" t="s">
        <v>20</v>
      </c>
      <c r="F707" s="17"/>
      <c r="G707" s="17"/>
      <c r="H707" s="17"/>
      <c r="I707" s="17"/>
      <c r="J707" s="17" t="s">
        <v>21</v>
      </c>
      <c r="K707" s="17"/>
      <c r="L707" s="17"/>
      <c r="M707" s="17"/>
      <c r="N707" s="17"/>
      <c r="O707" s="17"/>
      <c r="P707" s="17"/>
      <c r="Q707" s="17"/>
    </row>
    <row r="708" customFormat="false" ht="17.25" hidden="false" customHeight="true" outlineLevel="0" collapsed="false">
      <c r="A708" s="17"/>
      <c r="B708" s="17"/>
      <c r="C708" s="17"/>
      <c r="D708" s="17"/>
      <c r="E708" s="17"/>
      <c r="F708" s="17" t="s">
        <v>122</v>
      </c>
      <c r="G708" s="17" t="s">
        <v>21</v>
      </c>
      <c r="H708" s="17"/>
      <c r="I708" s="17"/>
      <c r="J708" s="17"/>
      <c r="K708" s="17"/>
      <c r="L708" s="17"/>
      <c r="M708" s="17"/>
      <c r="N708" s="17"/>
      <c r="O708" s="17"/>
      <c r="P708" s="17"/>
      <c r="Q708" s="17"/>
    </row>
    <row r="709" customFormat="false" ht="17.25" hidden="false" customHeight="true" outlineLevel="0" collapsed="false">
      <c r="A709" s="17"/>
      <c r="B709" s="17"/>
      <c r="C709" s="17"/>
      <c r="D709" s="17"/>
      <c r="E709" s="17"/>
      <c r="F709" s="17" t="s">
        <v>123</v>
      </c>
      <c r="G709" s="17" t="s">
        <v>47</v>
      </c>
      <c r="H709" s="17"/>
      <c r="I709" s="17"/>
      <c r="J709" s="17"/>
      <c r="K709" s="17"/>
      <c r="L709" s="17"/>
      <c r="M709" s="17"/>
      <c r="N709" s="17"/>
      <c r="O709" s="17"/>
      <c r="P709" s="17"/>
      <c r="Q709" s="17"/>
    </row>
    <row r="710" customFormat="false" ht="17.25" hidden="false" customHeight="true" outlineLevel="0" collapsed="false">
      <c r="A710" s="17" t="s">
        <v>893</v>
      </c>
      <c r="B710" s="17" t="s">
        <v>894</v>
      </c>
      <c r="C710" s="17"/>
      <c r="D710" s="17" t="s">
        <v>643</v>
      </c>
      <c r="E710" s="17" t="s">
        <v>643</v>
      </c>
      <c r="F710" s="17"/>
      <c r="G710" s="17"/>
      <c r="H710" s="17"/>
      <c r="I710" s="17"/>
      <c r="J710" s="17" t="s">
        <v>47</v>
      </c>
      <c r="K710" s="17"/>
      <c r="L710" s="17" t="s">
        <v>644</v>
      </c>
      <c r="M710" s="17"/>
      <c r="N710" s="17"/>
      <c r="O710" s="17" t="s">
        <v>645</v>
      </c>
      <c r="P710" s="17"/>
      <c r="Q710" s="17"/>
    </row>
    <row r="711" customFormat="false" ht="17.25" hidden="false" customHeight="true" outlineLevel="0" collapsed="false">
      <c r="A711" s="17" t="s">
        <v>895</v>
      </c>
      <c r="B711" s="17" t="s">
        <v>896</v>
      </c>
      <c r="C711" s="17"/>
      <c r="D711" s="17" t="s">
        <v>121</v>
      </c>
      <c r="E711" s="17" t="s">
        <v>20</v>
      </c>
      <c r="F711" s="17"/>
      <c r="G711" s="17"/>
      <c r="H711" s="17"/>
      <c r="I711" s="17"/>
      <c r="J711" s="17" t="s">
        <v>21</v>
      </c>
      <c r="K711" s="17"/>
      <c r="L711" s="17"/>
      <c r="M711" s="17"/>
      <c r="N711" s="17"/>
      <c r="O711" s="17"/>
      <c r="P711" s="17"/>
      <c r="Q711" s="17"/>
    </row>
    <row r="712" customFormat="false" ht="17.25" hidden="false" customHeight="true" outlineLevel="0" collapsed="false">
      <c r="A712" s="17"/>
      <c r="B712" s="17"/>
      <c r="C712" s="17"/>
      <c r="D712" s="17"/>
      <c r="E712" s="17"/>
      <c r="F712" s="17" t="s">
        <v>122</v>
      </c>
      <c r="G712" s="17" t="s">
        <v>21</v>
      </c>
      <c r="H712" s="17"/>
      <c r="I712" s="17"/>
      <c r="J712" s="17"/>
      <c r="K712" s="17"/>
      <c r="L712" s="17"/>
      <c r="M712" s="17"/>
      <c r="N712" s="17"/>
      <c r="O712" s="17"/>
      <c r="P712" s="17"/>
      <c r="Q712" s="17"/>
    </row>
    <row r="713" customFormat="false" ht="17.25" hidden="false" customHeight="true" outlineLevel="0" collapsed="false">
      <c r="A713" s="17"/>
      <c r="B713" s="17"/>
      <c r="C713" s="17"/>
      <c r="D713" s="17"/>
      <c r="E713" s="17"/>
      <c r="F713" s="17" t="s">
        <v>123</v>
      </c>
      <c r="G713" s="17" t="s">
        <v>47</v>
      </c>
      <c r="H713" s="17"/>
      <c r="I713" s="17"/>
      <c r="J713" s="17"/>
      <c r="K713" s="17"/>
      <c r="L713" s="17"/>
      <c r="M713" s="17"/>
      <c r="N713" s="17"/>
      <c r="O713" s="17"/>
      <c r="P713" s="17"/>
      <c r="Q713" s="17"/>
    </row>
    <row r="714" customFormat="false" ht="17.25" hidden="false" customHeight="true" outlineLevel="0" collapsed="false">
      <c r="A714" s="17" t="s">
        <v>897</v>
      </c>
      <c r="B714" s="17" t="s">
        <v>898</v>
      </c>
      <c r="C714" s="17"/>
      <c r="D714" s="17" t="s">
        <v>121</v>
      </c>
      <c r="E714" s="17" t="s">
        <v>20</v>
      </c>
      <c r="F714" s="17"/>
      <c r="G714" s="17"/>
      <c r="H714" s="17"/>
      <c r="I714" s="17"/>
      <c r="J714" s="17" t="s">
        <v>21</v>
      </c>
      <c r="K714" s="17"/>
      <c r="L714" s="17"/>
      <c r="M714" s="17"/>
      <c r="N714" s="17"/>
      <c r="O714" s="17"/>
      <c r="P714" s="17"/>
      <c r="Q714" s="17"/>
    </row>
    <row r="715" customFormat="false" ht="17.25" hidden="false" customHeight="true" outlineLevel="0" collapsed="false">
      <c r="A715" s="17"/>
      <c r="B715" s="17"/>
      <c r="C715" s="17"/>
      <c r="D715" s="17"/>
      <c r="E715" s="17"/>
      <c r="F715" s="17" t="s">
        <v>122</v>
      </c>
      <c r="G715" s="17" t="s">
        <v>21</v>
      </c>
      <c r="H715" s="17"/>
      <c r="I715" s="17"/>
      <c r="J715" s="17"/>
      <c r="K715" s="17"/>
      <c r="L715" s="17"/>
      <c r="M715" s="17"/>
      <c r="N715" s="17"/>
      <c r="O715" s="17"/>
      <c r="P715" s="17"/>
      <c r="Q715" s="17"/>
    </row>
    <row r="716" customFormat="false" ht="17.25" hidden="false" customHeight="true" outlineLevel="0" collapsed="false">
      <c r="A716" s="17"/>
      <c r="B716" s="17"/>
      <c r="C716" s="17"/>
      <c r="D716" s="17"/>
      <c r="E716" s="17"/>
      <c r="F716" s="17" t="s">
        <v>123</v>
      </c>
      <c r="G716" s="17" t="s">
        <v>47</v>
      </c>
      <c r="H716" s="17"/>
      <c r="I716" s="17"/>
      <c r="J716" s="17"/>
      <c r="K716" s="17"/>
      <c r="L716" s="17"/>
      <c r="M716" s="17"/>
      <c r="N716" s="17"/>
      <c r="O716" s="17"/>
      <c r="P716" s="17"/>
      <c r="Q716" s="17"/>
    </row>
    <row r="717" customFormat="false" ht="17.25" hidden="false" customHeight="true" outlineLevel="0" collapsed="false">
      <c r="A717" s="17" t="s">
        <v>899</v>
      </c>
      <c r="B717" s="17" t="s">
        <v>900</v>
      </c>
      <c r="C717" s="17"/>
      <c r="D717" s="17" t="s">
        <v>643</v>
      </c>
      <c r="E717" s="17" t="s">
        <v>643</v>
      </c>
      <c r="F717" s="17"/>
      <c r="G717" s="17"/>
      <c r="H717" s="17"/>
      <c r="I717" s="17"/>
      <c r="J717" s="17" t="s">
        <v>21</v>
      </c>
      <c r="K717" s="17"/>
      <c r="L717" s="17" t="s">
        <v>644</v>
      </c>
      <c r="M717" s="17"/>
      <c r="N717" s="17"/>
      <c r="O717" s="17" t="s">
        <v>645</v>
      </c>
      <c r="P717" s="17"/>
      <c r="Q717" s="17"/>
    </row>
    <row r="718" customFormat="false" ht="17.25" hidden="false" customHeight="true" outlineLevel="0" collapsed="false">
      <c r="A718" s="17" t="s">
        <v>901</v>
      </c>
      <c r="B718" s="17" t="s">
        <v>902</v>
      </c>
      <c r="C718" s="17"/>
      <c r="D718" s="17" t="s">
        <v>121</v>
      </c>
      <c r="E718" s="17" t="s">
        <v>20</v>
      </c>
      <c r="F718" s="17"/>
      <c r="G718" s="17"/>
      <c r="H718" s="17"/>
      <c r="I718" s="17"/>
      <c r="J718" s="17" t="s">
        <v>21</v>
      </c>
      <c r="K718" s="17"/>
      <c r="L718" s="17"/>
      <c r="M718" s="17"/>
      <c r="N718" s="17"/>
      <c r="O718" s="17"/>
      <c r="P718" s="17"/>
      <c r="Q718" s="17"/>
    </row>
    <row r="719" customFormat="false" ht="17.25" hidden="false" customHeight="true" outlineLevel="0" collapsed="false">
      <c r="A719" s="17"/>
      <c r="B719" s="17"/>
      <c r="C719" s="17"/>
      <c r="D719" s="17"/>
      <c r="E719" s="17"/>
      <c r="F719" s="17" t="s">
        <v>122</v>
      </c>
      <c r="G719" s="17" t="s">
        <v>21</v>
      </c>
      <c r="H719" s="17"/>
      <c r="I719" s="17"/>
      <c r="J719" s="17"/>
      <c r="K719" s="17"/>
      <c r="L719" s="17"/>
      <c r="M719" s="17"/>
      <c r="N719" s="17"/>
      <c r="O719" s="17"/>
      <c r="P719" s="17"/>
      <c r="Q719" s="17"/>
    </row>
    <row r="720" customFormat="false" ht="17.25" hidden="false" customHeight="true" outlineLevel="0" collapsed="false">
      <c r="A720" s="17"/>
      <c r="B720" s="17"/>
      <c r="C720" s="17"/>
      <c r="D720" s="17"/>
      <c r="E720" s="17"/>
      <c r="F720" s="17" t="s">
        <v>123</v>
      </c>
      <c r="G720" s="17" t="s">
        <v>47</v>
      </c>
      <c r="H720" s="17"/>
      <c r="I720" s="17"/>
      <c r="J720" s="17"/>
      <c r="K720" s="17"/>
      <c r="L720" s="17"/>
      <c r="M720" s="17"/>
      <c r="N720" s="17"/>
      <c r="O720" s="17"/>
      <c r="P720" s="17"/>
      <c r="Q720" s="17"/>
    </row>
    <row r="721" customFormat="false" ht="17.25" hidden="false" customHeight="true" outlineLevel="0" collapsed="false">
      <c r="A721" s="17" t="s">
        <v>903</v>
      </c>
      <c r="B721" s="17" t="s">
        <v>904</v>
      </c>
      <c r="C721" s="17"/>
      <c r="D721" s="17" t="s">
        <v>643</v>
      </c>
      <c r="E721" s="17" t="s">
        <v>643</v>
      </c>
      <c r="F721" s="17"/>
      <c r="G721" s="17"/>
      <c r="H721" s="17"/>
      <c r="I721" s="17"/>
      <c r="J721" s="17" t="s">
        <v>47</v>
      </c>
      <c r="K721" s="17"/>
      <c r="L721" s="17" t="s">
        <v>644</v>
      </c>
      <c r="M721" s="17"/>
      <c r="N721" s="17"/>
      <c r="O721" s="17" t="s">
        <v>645</v>
      </c>
      <c r="P721" s="17"/>
      <c r="Q721" s="17"/>
    </row>
    <row r="722" customFormat="false" ht="17.25" hidden="false" customHeight="true" outlineLevel="0" collapsed="false">
      <c r="A722" s="17" t="s">
        <v>905</v>
      </c>
      <c r="B722" s="17" t="s">
        <v>906</v>
      </c>
      <c r="C722" s="17"/>
      <c r="D722" s="17" t="s">
        <v>121</v>
      </c>
      <c r="E722" s="17" t="s">
        <v>20</v>
      </c>
      <c r="F722" s="17"/>
      <c r="G722" s="17"/>
      <c r="H722" s="17"/>
      <c r="I722" s="17"/>
      <c r="J722" s="17" t="s">
        <v>21</v>
      </c>
      <c r="K722" s="17"/>
      <c r="L722" s="17"/>
      <c r="M722" s="17"/>
      <c r="N722" s="17"/>
      <c r="O722" s="17"/>
      <c r="P722" s="17"/>
      <c r="Q722" s="17"/>
    </row>
    <row r="723" customFormat="false" ht="17.25" hidden="false" customHeight="true" outlineLevel="0" collapsed="false">
      <c r="A723" s="17"/>
      <c r="B723" s="17"/>
      <c r="C723" s="17"/>
      <c r="D723" s="17"/>
      <c r="E723" s="17"/>
      <c r="F723" s="17" t="s">
        <v>122</v>
      </c>
      <c r="G723" s="17" t="s">
        <v>21</v>
      </c>
      <c r="H723" s="17"/>
      <c r="I723" s="17"/>
      <c r="J723" s="17"/>
      <c r="K723" s="17"/>
      <c r="L723" s="17"/>
      <c r="M723" s="17"/>
      <c r="N723" s="17"/>
      <c r="O723" s="17"/>
      <c r="P723" s="17"/>
      <c r="Q723" s="17"/>
    </row>
    <row r="724" customFormat="false" ht="17.25" hidden="false" customHeight="true" outlineLevel="0" collapsed="false">
      <c r="A724" s="17"/>
      <c r="B724" s="17"/>
      <c r="C724" s="17"/>
      <c r="D724" s="17"/>
      <c r="E724" s="17"/>
      <c r="F724" s="17" t="s">
        <v>123</v>
      </c>
      <c r="G724" s="17" t="s">
        <v>47</v>
      </c>
      <c r="H724" s="17"/>
      <c r="I724" s="17"/>
      <c r="J724" s="17"/>
      <c r="K724" s="17"/>
      <c r="L724" s="17"/>
      <c r="M724" s="17"/>
      <c r="N724" s="17"/>
      <c r="O724" s="17"/>
      <c r="P724" s="17"/>
      <c r="Q724" s="17"/>
    </row>
    <row r="725" customFormat="false" ht="17.25" hidden="false" customHeight="true" outlineLevel="0" collapsed="false">
      <c r="A725" s="17" t="s">
        <v>907</v>
      </c>
      <c r="B725" s="17" t="s">
        <v>908</v>
      </c>
      <c r="C725" s="17"/>
      <c r="D725" s="17" t="s">
        <v>121</v>
      </c>
      <c r="E725" s="17" t="s">
        <v>20</v>
      </c>
      <c r="F725" s="17"/>
      <c r="G725" s="17"/>
      <c r="H725" s="17"/>
      <c r="I725" s="17"/>
      <c r="J725" s="17" t="s">
        <v>21</v>
      </c>
      <c r="K725" s="17"/>
      <c r="L725" s="17"/>
      <c r="M725" s="17"/>
      <c r="N725" s="17"/>
      <c r="O725" s="17"/>
      <c r="P725" s="17"/>
      <c r="Q725" s="17"/>
    </row>
    <row r="726" customFormat="false" ht="17.25" hidden="false" customHeight="true" outlineLevel="0" collapsed="false">
      <c r="A726" s="17"/>
      <c r="B726" s="17"/>
      <c r="C726" s="17"/>
      <c r="D726" s="17"/>
      <c r="E726" s="17"/>
      <c r="F726" s="17" t="s">
        <v>122</v>
      </c>
      <c r="G726" s="17" t="s">
        <v>21</v>
      </c>
      <c r="H726" s="17"/>
      <c r="I726" s="17"/>
      <c r="J726" s="17"/>
      <c r="K726" s="17"/>
      <c r="L726" s="17"/>
      <c r="M726" s="17"/>
      <c r="N726" s="17"/>
      <c r="O726" s="17"/>
      <c r="P726" s="17"/>
      <c r="Q726" s="17"/>
    </row>
    <row r="727" customFormat="false" ht="17.25" hidden="false" customHeight="true" outlineLevel="0" collapsed="false">
      <c r="A727" s="17"/>
      <c r="B727" s="17"/>
      <c r="C727" s="17"/>
      <c r="D727" s="17"/>
      <c r="E727" s="17"/>
      <c r="F727" s="17" t="s">
        <v>123</v>
      </c>
      <c r="G727" s="17" t="s">
        <v>47</v>
      </c>
      <c r="H727" s="17"/>
      <c r="I727" s="17"/>
      <c r="J727" s="17"/>
      <c r="K727" s="17"/>
      <c r="L727" s="17"/>
      <c r="M727" s="17"/>
      <c r="N727" s="17"/>
      <c r="O727" s="17"/>
      <c r="P727" s="17"/>
      <c r="Q727" s="17"/>
    </row>
    <row r="728" customFormat="false" ht="17.25" hidden="false" customHeight="true" outlineLevel="0" collapsed="false">
      <c r="A728" s="17" t="s">
        <v>909</v>
      </c>
      <c r="B728" s="17" t="s">
        <v>910</v>
      </c>
      <c r="C728" s="17"/>
      <c r="D728" s="17" t="s">
        <v>643</v>
      </c>
      <c r="E728" s="17" t="s">
        <v>643</v>
      </c>
      <c r="F728" s="17"/>
      <c r="G728" s="17"/>
      <c r="H728" s="17"/>
      <c r="I728" s="17"/>
      <c r="J728" s="17" t="s">
        <v>47</v>
      </c>
      <c r="K728" s="17"/>
      <c r="L728" s="17" t="s">
        <v>644</v>
      </c>
      <c r="M728" s="17"/>
      <c r="N728" s="17"/>
      <c r="O728" s="17" t="s">
        <v>645</v>
      </c>
      <c r="P728" s="17"/>
      <c r="Q728" s="17"/>
    </row>
    <row r="729" customFormat="false" ht="17.25" hidden="false" customHeight="true" outlineLevel="0" collapsed="false">
      <c r="A729" s="17" t="s">
        <v>911</v>
      </c>
      <c r="B729" s="17" t="s">
        <v>912</v>
      </c>
      <c r="C729" s="17"/>
      <c r="D729" s="17" t="s">
        <v>121</v>
      </c>
      <c r="E729" s="17" t="s">
        <v>20</v>
      </c>
      <c r="F729" s="17"/>
      <c r="G729" s="17"/>
      <c r="H729" s="17"/>
      <c r="I729" s="17"/>
      <c r="J729" s="17" t="s">
        <v>21</v>
      </c>
      <c r="K729" s="17"/>
      <c r="L729" s="17"/>
      <c r="M729" s="17"/>
      <c r="N729" s="17"/>
      <c r="O729" s="17"/>
      <c r="P729" s="17"/>
      <c r="Q729" s="17"/>
    </row>
    <row r="730" customFormat="false" ht="17.25" hidden="false" customHeight="true" outlineLevel="0" collapsed="false">
      <c r="A730" s="17"/>
      <c r="B730" s="17"/>
      <c r="C730" s="17"/>
      <c r="D730" s="17"/>
      <c r="E730" s="17"/>
      <c r="F730" s="17" t="s">
        <v>122</v>
      </c>
      <c r="G730" s="17" t="s">
        <v>21</v>
      </c>
      <c r="H730" s="17"/>
      <c r="I730" s="17"/>
      <c r="J730" s="17"/>
      <c r="K730" s="17"/>
      <c r="L730" s="17"/>
      <c r="M730" s="17"/>
      <c r="N730" s="17"/>
      <c r="O730" s="17"/>
      <c r="P730" s="17"/>
      <c r="Q730" s="17"/>
    </row>
    <row r="731" customFormat="false" ht="17.25" hidden="false" customHeight="true" outlineLevel="0" collapsed="false">
      <c r="A731" s="17"/>
      <c r="B731" s="17"/>
      <c r="C731" s="17"/>
      <c r="D731" s="17"/>
      <c r="E731" s="17"/>
      <c r="F731" s="17" t="s">
        <v>123</v>
      </c>
      <c r="G731" s="17" t="s">
        <v>47</v>
      </c>
      <c r="H731" s="17"/>
      <c r="I731" s="17"/>
      <c r="J731" s="17"/>
      <c r="K731" s="17"/>
      <c r="L731" s="17"/>
      <c r="M731" s="17"/>
      <c r="N731" s="17"/>
      <c r="O731" s="17"/>
      <c r="P731" s="17"/>
      <c r="Q731" s="17"/>
    </row>
    <row r="732" customFormat="false" ht="17.25" hidden="false" customHeight="true" outlineLevel="0" collapsed="false">
      <c r="A732" s="17" t="s">
        <v>913</v>
      </c>
      <c r="B732" s="17" t="s">
        <v>914</v>
      </c>
      <c r="C732" s="17"/>
      <c r="D732" s="17" t="s">
        <v>643</v>
      </c>
      <c r="E732" s="17" t="s">
        <v>643</v>
      </c>
      <c r="F732" s="17"/>
      <c r="G732" s="17"/>
      <c r="H732" s="17"/>
      <c r="I732" s="17"/>
      <c r="J732" s="17" t="s">
        <v>47</v>
      </c>
      <c r="K732" s="17"/>
      <c r="L732" s="17" t="s">
        <v>644</v>
      </c>
      <c r="M732" s="17"/>
      <c r="N732" s="17"/>
      <c r="O732" s="17" t="s">
        <v>645</v>
      </c>
      <c r="P732" s="17"/>
      <c r="Q732" s="17"/>
    </row>
    <row r="733" customFormat="false" ht="17.25" hidden="false" customHeight="true" outlineLevel="0" collapsed="false">
      <c r="A733" s="17" t="s">
        <v>915</v>
      </c>
      <c r="B733" s="17" t="s">
        <v>916</v>
      </c>
      <c r="C733" s="17"/>
      <c r="D733" s="17" t="s">
        <v>121</v>
      </c>
      <c r="E733" s="17" t="s">
        <v>20</v>
      </c>
      <c r="F733" s="17"/>
      <c r="G733" s="17"/>
      <c r="H733" s="17"/>
      <c r="I733" s="17"/>
      <c r="J733" s="17" t="s">
        <v>21</v>
      </c>
      <c r="K733" s="17"/>
      <c r="L733" s="17"/>
      <c r="M733" s="17"/>
      <c r="N733" s="17"/>
      <c r="O733" s="17"/>
      <c r="P733" s="17"/>
      <c r="Q733" s="17"/>
    </row>
    <row r="734" customFormat="false" ht="17.25" hidden="false" customHeight="true" outlineLevel="0" collapsed="false">
      <c r="A734" s="17"/>
      <c r="B734" s="17"/>
      <c r="C734" s="17"/>
      <c r="D734" s="17"/>
      <c r="E734" s="17"/>
      <c r="F734" s="17" t="s">
        <v>122</v>
      </c>
      <c r="G734" s="17" t="s">
        <v>21</v>
      </c>
      <c r="H734" s="17"/>
      <c r="I734" s="17"/>
      <c r="J734" s="17"/>
      <c r="K734" s="17"/>
      <c r="L734" s="17"/>
      <c r="M734" s="17"/>
      <c r="N734" s="17"/>
      <c r="O734" s="17"/>
      <c r="P734" s="17"/>
      <c r="Q734" s="17"/>
    </row>
    <row r="735" customFormat="false" ht="17.25" hidden="false" customHeight="true" outlineLevel="0" collapsed="false">
      <c r="A735" s="17"/>
      <c r="B735" s="17"/>
      <c r="C735" s="17"/>
      <c r="D735" s="17"/>
      <c r="E735" s="17"/>
      <c r="F735" s="17" t="s">
        <v>123</v>
      </c>
      <c r="G735" s="17" t="s">
        <v>47</v>
      </c>
      <c r="H735" s="17"/>
      <c r="I735" s="17"/>
      <c r="J735" s="17"/>
      <c r="K735" s="17"/>
      <c r="L735" s="17"/>
      <c r="M735" s="17"/>
      <c r="N735" s="17"/>
      <c r="O735" s="17"/>
      <c r="P735" s="17"/>
      <c r="Q735" s="17"/>
    </row>
    <row r="736" customFormat="false" ht="17.25" hidden="false" customHeight="true" outlineLevel="0" collapsed="false">
      <c r="A736" s="17" t="s">
        <v>917</v>
      </c>
      <c r="B736" s="17" t="s">
        <v>918</v>
      </c>
      <c r="C736" s="17"/>
      <c r="D736" s="17" t="s">
        <v>643</v>
      </c>
      <c r="E736" s="17" t="s">
        <v>643</v>
      </c>
      <c r="F736" s="17"/>
      <c r="G736" s="17"/>
      <c r="H736" s="17"/>
      <c r="I736" s="17"/>
      <c r="J736" s="17" t="s">
        <v>47</v>
      </c>
      <c r="K736" s="17"/>
      <c r="L736" s="17" t="s">
        <v>644</v>
      </c>
      <c r="M736" s="17"/>
      <c r="N736" s="17"/>
      <c r="O736" s="17" t="s">
        <v>645</v>
      </c>
      <c r="P736" s="17"/>
      <c r="Q736" s="17"/>
    </row>
    <row r="737" customFormat="false" ht="17.25" hidden="false" customHeight="true" outlineLevel="0" collapsed="false">
      <c r="A737" s="17" t="s">
        <v>919</v>
      </c>
      <c r="B737" s="17" t="s">
        <v>920</v>
      </c>
      <c r="C737" s="17"/>
      <c r="D737" s="17" t="s">
        <v>65</v>
      </c>
      <c r="E737" s="17" t="s">
        <v>20</v>
      </c>
      <c r="F737" s="17"/>
      <c r="G737" s="17"/>
      <c r="H737" s="17" t="s">
        <v>920</v>
      </c>
      <c r="I737" s="17"/>
      <c r="J737" s="17" t="s">
        <v>21</v>
      </c>
      <c r="K737" s="17"/>
      <c r="L737" s="17"/>
      <c r="M737" s="17"/>
      <c r="N737" s="17"/>
      <c r="O737" s="17"/>
      <c r="P737" s="17" t="s">
        <v>921</v>
      </c>
      <c r="Q737" s="17"/>
    </row>
    <row r="738" customFormat="false" ht="17.25" hidden="false" customHeight="true" outlineLevel="0" collapsed="false">
      <c r="A738" s="17" t="s">
        <v>922</v>
      </c>
      <c r="B738" s="17" t="s">
        <v>923</v>
      </c>
      <c r="C738" s="17"/>
      <c r="D738" s="17" t="s">
        <v>65</v>
      </c>
      <c r="E738" s="17" t="s">
        <v>20</v>
      </c>
      <c r="F738" s="17"/>
      <c r="G738" s="17"/>
      <c r="H738" s="17" t="s">
        <v>923</v>
      </c>
      <c r="I738" s="17"/>
      <c r="J738" s="17" t="s">
        <v>21</v>
      </c>
      <c r="K738" s="17"/>
      <c r="L738" s="17"/>
      <c r="M738" s="17"/>
      <c r="N738" s="17"/>
      <c r="O738" s="17"/>
      <c r="P738" s="17" t="s">
        <v>924</v>
      </c>
      <c r="Q738" s="17"/>
    </row>
    <row r="739" customFormat="false" ht="17.25" hidden="false" customHeight="true" outlineLevel="0" collapsed="false">
      <c r="A739" s="17" t="s">
        <v>925</v>
      </c>
      <c r="B739" s="17" t="s">
        <v>926</v>
      </c>
      <c r="C739" s="17"/>
      <c r="D739" s="17" t="s">
        <v>65</v>
      </c>
      <c r="E739" s="17" t="s">
        <v>20</v>
      </c>
      <c r="F739" s="17"/>
      <c r="G739" s="17"/>
      <c r="H739" s="17" t="s">
        <v>926</v>
      </c>
      <c r="I739" s="17"/>
      <c r="J739" s="17" t="s">
        <v>21</v>
      </c>
      <c r="K739" s="17"/>
      <c r="L739" s="17"/>
      <c r="M739" s="17"/>
      <c r="N739" s="17"/>
      <c r="O739" s="17"/>
      <c r="P739" s="17" t="s">
        <v>927</v>
      </c>
      <c r="Q739" s="17"/>
    </row>
    <row r="740" customFormat="false" ht="17.25" hidden="false" customHeight="true" outlineLevel="0" collapsed="false">
      <c r="A740" s="17" t="s">
        <v>928</v>
      </c>
      <c r="B740" s="17" t="s">
        <v>929</v>
      </c>
      <c r="C740" s="17"/>
      <c r="D740" s="17" t="s">
        <v>65</v>
      </c>
      <c r="E740" s="17" t="s">
        <v>20</v>
      </c>
      <c r="F740" s="17"/>
      <c r="G740" s="17"/>
      <c r="H740" s="17" t="s">
        <v>929</v>
      </c>
      <c r="I740" s="17"/>
      <c r="J740" s="17" t="s">
        <v>21</v>
      </c>
      <c r="K740" s="17"/>
      <c r="L740" s="17"/>
      <c r="M740" s="17"/>
      <c r="N740" s="17"/>
      <c r="O740" s="17"/>
      <c r="P740" s="17" t="s">
        <v>930</v>
      </c>
      <c r="Q740" s="17"/>
    </row>
    <row r="741" customFormat="false" ht="17.25" hidden="false" customHeight="true" outlineLevel="0" collapsed="false">
      <c r="A741" s="17" t="s">
        <v>931</v>
      </c>
      <c r="B741" s="17" t="s">
        <v>932</v>
      </c>
      <c r="C741" s="17"/>
      <c r="D741" s="17" t="s">
        <v>65</v>
      </c>
      <c r="E741" s="17" t="s">
        <v>20</v>
      </c>
      <c r="F741" s="17"/>
      <c r="G741" s="17"/>
      <c r="H741" s="17" t="s">
        <v>933</v>
      </c>
      <c r="I741" s="17"/>
      <c r="J741" s="17" t="s">
        <v>21</v>
      </c>
      <c r="K741" s="17"/>
      <c r="L741" s="17"/>
      <c r="M741" s="17"/>
      <c r="N741" s="17"/>
      <c r="O741" s="17"/>
      <c r="P741" s="17" t="s">
        <v>934</v>
      </c>
      <c r="Q741" s="17"/>
    </row>
    <row r="742" customFormat="false" ht="17.25" hidden="false" customHeight="true" outlineLevel="0" collapsed="false">
      <c r="A742" s="17" t="s">
        <v>935</v>
      </c>
      <c r="B742" s="17" t="s">
        <v>936</v>
      </c>
      <c r="C742" s="17"/>
      <c r="D742" s="17" t="s">
        <v>121</v>
      </c>
      <c r="E742" s="17" t="s">
        <v>20</v>
      </c>
      <c r="F742" s="17"/>
      <c r="G742" s="17"/>
      <c r="H742" s="17"/>
      <c r="I742" s="17"/>
      <c r="J742" s="17" t="s">
        <v>21</v>
      </c>
      <c r="K742" s="17"/>
      <c r="L742" s="17"/>
      <c r="M742" s="17"/>
      <c r="N742" s="17"/>
      <c r="O742" s="17"/>
      <c r="P742" s="17"/>
      <c r="Q742" s="17"/>
    </row>
    <row r="743" customFormat="false" ht="17.25" hidden="false" customHeight="true" outlineLevel="0" collapsed="false">
      <c r="A743" s="17"/>
      <c r="B743" s="17"/>
      <c r="C743" s="17"/>
      <c r="D743" s="17"/>
      <c r="E743" s="17"/>
      <c r="F743" s="17" t="s">
        <v>937</v>
      </c>
      <c r="G743" s="17" t="s">
        <v>938</v>
      </c>
      <c r="H743" s="17"/>
      <c r="I743" s="17"/>
      <c r="J743" s="17"/>
      <c r="K743" s="17"/>
      <c r="L743" s="17"/>
      <c r="M743" s="17"/>
      <c r="N743" s="17"/>
      <c r="O743" s="17"/>
      <c r="P743" s="17"/>
      <c r="Q743" s="17"/>
    </row>
    <row r="744" customFormat="false" ht="17.25" hidden="false" customHeight="true" outlineLevel="0" collapsed="false">
      <c r="A744" s="17"/>
      <c r="B744" s="17"/>
      <c r="C744" s="17"/>
      <c r="D744" s="17"/>
      <c r="E744" s="17"/>
      <c r="F744" s="17" t="s">
        <v>122</v>
      </c>
      <c r="G744" s="17" t="s">
        <v>21</v>
      </c>
      <c r="H744" s="17"/>
      <c r="I744" s="17"/>
      <c r="J744" s="17"/>
      <c r="K744" s="17"/>
      <c r="L744" s="17"/>
      <c r="M744" s="17"/>
      <c r="N744" s="17"/>
      <c r="O744" s="17"/>
      <c r="P744" s="17"/>
      <c r="Q744" s="17"/>
    </row>
    <row r="745" customFormat="false" ht="17.25" hidden="false" customHeight="true" outlineLevel="0" collapsed="false">
      <c r="A745" s="17"/>
      <c r="B745" s="17"/>
      <c r="C745" s="17"/>
      <c r="D745" s="17"/>
      <c r="E745" s="17"/>
      <c r="F745" s="17" t="s">
        <v>123</v>
      </c>
      <c r="G745" s="17" t="s">
        <v>47</v>
      </c>
      <c r="H745" s="17"/>
      <c r="I745" s="17"/>
      <c r="J745" s="17"/>
      <c r="K745" s="17"/>
      <c r="L745" s="17"/>
      <c r="M745" s="17"/>
      <c r="N745" s="17"/>
      <c r="O745" s="17"/>
      <c r="P745" s="17"/>
      <c r="Q745" s="17"/>
    </row>
    <row r="746" customFormat="false" ht="17.25" hidden="false" customHeight="true" outlineLevel="0" collapsed="false">
      <c r="A746" s="17" t="s">
        <v>939</v>
      </c>
      <c r="B746" s="17" t="s">
        <v>940</v>
      </c>
      <c r="C746" s="17"/>
      <c r="D746" s="17" t="s">
        <v>121</v>
      </c>
      <c r="E746" s="17" t="s">
        <v>20</v>
      </c>
      <c r="F746" s="17"/>
      <c r="G746" s="17"/>
      <c r="H746" s="17"/>
      <c r="I746" s="17"/>
      <c r="J746" s="17" t="s">
        <v>21</v>
      </c>
      <c r="K746" s="17"/>
      <c r="L746" s="17"/>
      <c r="M746" s="17"/>
      <c r="N746" s="17"/>
      <c r="O746" s="17"/>
      <c r="P746" s="17"/>
      <c r="Q746" s="17"/>
    </row>
    <row r="747" customFormat="false" ht="17.25" hidden="false" customHeight="true" outlineLevel="0" collapsed="false">
      <c r="A747" s="17"/>
      <c r="B747" s="17"/>
      <c r="C747" s="17"/>
      <c r="D747" s="17"/>
      <c r="E747" s="17"/>
      <c r="F747" s="17" t="s">
        <v>937</v>
      </c>
      <c r="G747" s="17" t="s">
        <v>938</v>
      </c>
      <c r="H747" s="17"/>
      <c r="I747" s="17"/>
      <c r="J747" s="17"/>
      <c r="K747" s="17"/>
      <c r="L747" s="17"/>
      <c r="M747" s="17"/>
      <c r="N747" s="17"/>
      <c r="O747" s="17"/>
      <c r="P747" s="17"/>
      <c r="Q747" s="17"/>
    </row>
    <row r="748" customFormat="false" ht="17.25" hidden="false" customHeight="true" outlineLevel="0" collapsed="false">
      <c r="A748" s="17"/>
      <c r="B748" s="17"/>
      <c r="C748" s="17"/>
      <c r="D748" s="17"/>
      <c r="E748" s="17"/>
      <c r="F748" s="17" t="s">
        <v>122</v>
      </c>
      <c r="G748" s="17" t="s">
        <v>21</v>
      </c>
      <c r="H748" s="17"/>
      <c r="I748" s="17"/>
      <c r="J748" s="17"/>
      <c r="K748" s="17"/>
      <c r="L748" s="17"/>
      <c r="M748" s="17"/>
      <c r="N748" s="17"/>
      <c r="O748" s="17"/>
      <c r="P748" s="17"/>
      <c r="Q748" s="17"/>
    </row>
    <row r="749" customFormat="false" ht="17.25" hidden="false" customHeight="true" outlineLevel="0" collapsed="false">
      <c r="A749" s="17"/>
      <c r="B749" s="17"/>
      <c r="C749" s="17"/>
      <c r="D749" s="17"/>
      <c r="E749" s="17"/>
      <c r="F749" s="17" t="s">
        <v>123</v>
      </c>
      <c r="G749" s="17" t="s">
        <v>47</v>
      </c>
      <c r="H749" s="17"/>
      <c r="I749" s="17"/>
      <c r="J749" s="17"/>
      <c r="K749" s="17"/>
      <c r="L749" s="17"/>
      <c r="M749" s="17"/>
      <c r="N749" s="17"/>
      <c r="O749" s="17"/>
      <c r="P749" s="17"/>
      <c r="Q749" s="17"/>
    </row>
    <row r="750" customFormat="false" ht="17.25" hidden="false" customHeight="true" outlineLevel="0" collapsed="false">
      <c r="A750" s="17" t="s">
        <v>941</v>
      </c>
      <c r="B750" s="17" t="s">
        <v>942</v>
      </c>
      <c r="C750" s="17"/>
      <c r="D750" s="17" t="s">
        <v>643</v>
      </c>
      <c r="E750" s="17" t="s">
        <v>643</v>
      </c>
      <c r="F750" s="17"/>
      <c r="G750" s="17"/>
      <c r="H750" s="17"/>
      <c r="I750" s="17"/>
      <c r="J750" s="17" t="s">
        <v>47</v>
      </c>
      <c r="K750" s="17"/>
      <c r="L750" s="17" t="s">
        <v>644</v>
      </c>
      <c r="M750" s="17"/>
      <c r="N750" s="17"/>
      <c r="O750" s="17" t="s">
        <v>645</v>
      </c>
      <c r="P750" s="17"/>
      <c r="Q750" s="17"/>
    </row>
    <row r="751" customFormat="false" ht="17.25" hidden="false" customHeight="true" outlineLevel="0" collapsed="false">
      <c r="A751" s="17" t="s">
        <v>943</v>
      </c>
      <c r="B751" s="17" t="s">
        <v>944</v>
      </c>
      <c r="C751" s="17"/>
      <c r="D751" s="17" t="s">
        <v>121</v>
      </c>
      <c r="E751" s="17" t="s">
        <v>20</v>
      </c>
      <c r="F751" s="17"/>
      <c r="G751" s="17"/>
      <c r="H751" s="17"/>
      <c r="I751" s="17"/>
      <c r="J751" s="17" t="s">
        <v>21</v>
      </c>
      <c r="K751" s="17"/>
      <c r="L751" s="17"/>
      <c r="M751" s="17"/>
      <c r="N751" s="17"/>
      <c r="O751" s="17"/>
      <c r="P751" s="17"/>
      <c r="Q751" s="17"/>
    </row>
    <row r="752" customFormat="false" ht="17.25" hidden="false" customHeight="true" outlineLevel="0" collapsed="false">
      <c r="A752" s="17"/>
      <c r="B752" s="17"/>
      <c r="C752" s="17"/>
      <c r="D752" s="17"/>
      <c r="E752" s="17"/>
      <c r="F752" s="17" t="s">
        <v>122</v>
      </c>
      <c r="G752" s="17" t="s">
        <v>21</v>
      </c>
      <c r="H752" s="17"/>
      <c r="I752" s="17"/>
      <c r="J752" s="17"/>
      <c r="K752" s="17"/>
      <c r="L752" s="17"/>
      <c r="M752" s="17"/>
      <c r="N752" s="17"/>
      <c r="O752" s="17"/>
      <c r="P752" s="17"/>
      <c r="Q752" s="17"/>
    </row>
    <row r="753" customFormat="false" ht="17.25" hidden="false" customHeight="true" outlineLevel="0" collapsed="false">
      <c r="A753" s="17"/>
      <c r="B753" s="17"/>
      <c r="C753" s="17"/>
      <c r="D753" s="17"/>
      <c r="E753" s="17"/>
      <c r="F753" s="17" t="s">
        <v>123</v>
      </c>
      <c r="G753" s="17" t="s">
        <v>47</v>
      </c>
      <c r="H753" s="17"/>
      <c r="I753" s="17"/>
      <c r="J753" s="17"/>
      <c r="K753" s="17"/>
      <c r="L753" s="17"/>
      <c r="M753" s="17"/>
      <c r="N753" s="17"/>
      <c r="O753" s="17"/>
      <c r="P753" s="17"/>
      <c r="Q753" s="17"/>
    </row>
    <row r="754" customFormat="false" ht="17.25" hidden="false" customHeight="true" outlineLevel="0" collapsed="false">
      <c r="A754" s="17" t="s">
        <v>945</v>
      </c>
      <c r="B754" s="17" t="s">
        <v>946</v>
      </c>
      <c r="C754" s="17"/>
      <c r="D754" s="17" t="s">
        <v>33</v>
      </c>
      <c r="E754" s="17" t="s">
        <v>20</v>
      </c>
      <c r="F754" s="17"/>
      <c r="G754" s="17"/>
      <c r="H754" s="17" t="s">
        <v>34</v>
      </c>
      <c r="I754" s="17"/>
      <c r="J754" s="17" t="s">
        <v>47</v>
      </c>
      <c r="K754" s="17"/>
      <c r="L754" s="17"/>
      <c r="M754" s="17"/>
      <c r="N754" s="17"/>
      <c r="O754" s="17"/>
      <c r="P754" s="17"/>
      <c r="Q754" s="17"/>
    </row>
    <row r="755" customFormat="false" ht="17.25" hidden="false" customHeight="true" outlineLevel="0" collapsed="false">
      <c r="A755" s="17"/>
      <c r="B755" s="17"/>
      <c r="C755" s="17"/>
      <c r="D755" s="17"/>
      <c r="E755" s="17"/>
      <c r="F755" s="17" t="s">
        <v>947</v>
      </c>
      <c r="G755" s="17" t="s">
        <v>948</v>
      </c>
      <c r="H755" s="17"/>
      <c r="I755" s="17"/>
      <c r="J755" s="17"/>
      <c r="K755" s="17"/>
      <c r="L755" s="17"/>
      <c r="M755" s="17"/>
      <c r="N755" s="17"/>
      <c r="O755" s="17"/>
      <c r="P755" s="17"/>
      <c r="Q755" s="17"/>
    </row>
    <row r="756" customFormat="false" ht="17.25" hidden="false" customHeight="true" outlineLevel="0" collapsed="false">
      <c r="A756" s="17"/>
      <c r="B756" s="17"/>
      <c r="C756" s="17"/>
      <c r="D756" s="17"/>
      <c r="E756" s="17"/>
      <c r="F756" s="17" t="s">
        <v>949</v>
      </c>
      <c r="G756" s="17" t="s">
        <v>950</v>
      </c>
      <c r="H756" s="17"/>
      <c r="I756" s="17"/>
      <c r="J756" s="17"/>
      <c r="K756" s="17"/>
      <c r="L756" s="17"/>
      <c r="M756" s="17"/>
      <c r="N756" s="17"/>
      <c r="O756" s="17"/>
      <c r="P756" s="17"/>
      <c r="Q756" s="17"/>
    </row>
    <row r="757" customFormat="false" ht="17.25" hidden="false" customHeight="true" outlineLevel="0" collapsed="false">
      <c r="A757" s="17"/>
      <c r="B757" s="17"/>
      <c r="C757" s="17"/>
      <c r="D757" s="17"/>
      <c r="E757" s="17"/>
      <c r="F757" s="17" t="s">
        <v>951</v>
      </c>
      <c r="G757" s="17" t="s">
        <v>952</v>
      </c>
      <c r="H757" s="17"/>
      <c r="I757" s="17"/>
      <c r="J757" s="17"/>
      <c r="K757" s="17"/>
      <c r="L757" s="17"/>
      <c r="M757" s="17"/>
      <c r="N757" s="17"/>
      <c r="O757" s="17"/>
      <c r="P757" s="17"/>
      <c r="Q757" s="17"/>
    </row>
    <row r="758" customFormat="false" ht="17.25" hidden="false" customHeight="true" outlineLevel="0" collapsed="false">
      <c r="A758" s="17"/>
      <c r="B758" s="17"/>
      <c r="C758" s="17"/>
      <c r="D758" s="17"/>
      <c r="E758" s="17"/>
      <c r="F758" s="17" t="s">
        <v>492</v>
      </c>
      <c r="G758" s="17" t="s">
        <v>953</v>
      </c>
      <c r="H758" s="17"/>
      <c r="I758" s="17"/>
      <c r="J758" s="17"/>
      <c r="K758" s="17"/>
      <c r="L758" s="17"/>
      <c r="M758" s="17"/>
      <c r="N758" s="17"/>
      <c r="O758" s="17"/>
      <c r="P758" s="17"/>
      <c r="Q758" s="17"/>
    </row>
    <row r="759" customFormat="false" ht="17.25" hidden="false" customHeight="true" outlineLevel="0" collapsed="false">
      <c r="A759" s="17" t="s">
        <v>954</v>
      </c>
      <c r="B759" s="17" t="s">
        <v>955</v>
      </c>
      <c r="C759" s="17"/>
      <c r="D759" s="17" t="s">
        <v>121</v>
      </c>
      <c r="E759" s="17" t="s">
        <v>20</v>
      </c>
      <c r="F759" s="17"/>
      <c r="G759" s="17"/>
      <c r="H759" s="17"/>
      <c r="I759" s="17"/>
      <c r="J759" s="17" t="s">
        <v>47</v>
      </c>
      <c r="K759" s="17"/>
      <c r="L759" s="17"/>
      <c r="M759" s="17"/>
      <c r="N759" s="17"/>
      <c r="O759" s="17"/>
      <c r="P759" s="17"/>
      <c r="Q759" s="17"/>
    </row>
    <row r="760" customFormat="false" ht="17.25" hidden="false" customHeight="true" outlineLevel="0" collapsed="false">
      <c r="A760" s="17"/>
      <c r="B760" s="17"/>
      <c r="C760" s="17"/>
      <c r="D760" s="17"/>
      <c r="E760" s="17"/>
      <c r="F760" s="17" t="s">
        <v>122</v>
      </c>
      <c r="G760" s="17" t="s">
        <v>21</v>
      </c>
      <c r="H760" s="17"/>
      <c r="I760" s="17"/>
      <c r="J760" s="17"/>
      <c r="K760" s="17"/>
      <c r="L760" s="17"/>
      <c r="M760" s="17"/>
      <c r="N760" s="17"/>
      <c r="O760" s="17"/>
      <c r="P760" s="17"/>
      <c r="Q760" s="17"/>
    </row>
    <row r="761" customFormat="false" ht="17.25" hidden="false" customHeight="true" outlineLevel="0" collapsed="false">
      <c r="A761" s="17"/>
      <c r="B761" s="17"/>
      <c r="C761" s="17"/>
      <c r="D761" s="17"/>
      <c r="E761" s="17"/>
      <c r="F761" s="17" t="s">
        <v>123</v>
      </c>
      <c r="G761" s="17" t="s">
        <v>47</v>
      </c>
      <c r="H761" s="17"/>
      <c r="I761" s="17"/>
      <c r="J761" s="17"/>
      <c r="K761" s="17"/>
      <c r="L761" s="17"/>
      <c r="M761" s="17"/>
      <c r="N761" s="17"/>
      <c r="O761" s="17"/>
      <c r="P761" s="17"/>
      <c r="Q761" s="17"/>
    </row>
    <row r="762" customFormat="false" ht="17.25" hidden="false" customHeight="true" outlineLevel="0" collapsed="false">
      <c r="A762" s="17" t="s">
        <v>956</v>
      </c>
      <c r="B762" s="17" t="s">
        <v>957</v>
      </c>
      <c r="C762" s="17"/>
      <c r="D762" s="17" t="s">
        <v>121</v>
      </c>
      <c r="E762" s="17" t="s">
        <v>20</v>
      </c>
      <c r="F762" s="17"/>
      <c r="G762" s="17"/>
      <c r="H762" s="17"/>
      <c r="I762" s="17"/>
      <c r="J762" s="17" t="s">
        <v>21</v>
      </c>
      <c r="K762" s="17"/>
      <c r="L762" s="17"/>
      <c r="M762" s="17"/>
      <c r="N762" s="17"/>
      <c r="O762" s="17"/>
      <c r="P762" s="17"/>
      <c r="Q762" s="17"/>
    </row>
    <row r="763" customFormat="false" ht="17.25" hidden="false" customHeight="true" outlineLevel="0" collapsed="false">
      <c r="A763" s="17"/>
      <c r="B763" s="17"/>
      <c r="C763" s="17"/>
      <c r="D763" s="17"/>
      <c r="E763" s="17"/>
      <c r="F763" s="17" t="s">
        <v>122</v>
      </c>
      <c r="G763" s="17" t="s">
        <v>21</v>
      </c>
      <c r="H763" s="17"/>
      <c r="I763" s="17"/>
      <c r="J763" s="17"/>
      <c r="K763" s="17"/>
      <c r="L763" s="17"/>
      <c r="M763" s="17"/>
      <c r="N763" s="17"/>
      <c r="O763" s="17"/>
      <c r="P763" s="17"/>
      <c r="Q763" s="17"/>
    </row>
    <row r="764" customFormat="false" ht="17.25" hidden="false" customHeight="true" outlineLevel="0" collapsed="false">
      <c r="A764" s="17"/>
      <c r="B764" s="17"/>
      <c r="C764" s="17"/>
      <c r="D764" s="17"/>
      <c r="E764" s="17"/>
      <c r="F764" s="17" t="s">
        <v>123</v>
      </c>
      <c r="G764" s="17" t="s">
        <v>47</v>
      </c>
      <c r="H764" s="17"/>
      <c r="I764" s="17"/>
      <c r="J764" s="17"/>
      <c r="K764" s="17"/>
      <c r="L764" s="17"/>
      <c r="M764" s="17"/>
      <c r="N764" s="17"/>
      <c r="O764" s="17"/>
      <c r="P764" s="17"/>
      <c r="Q764" s="17"/>
    </row>
    <row r="765" customFormat="false" ht="17.25" hidden="false" customHeight="true" outlineLevel="0" collapsed="false">
      <c r="A765" s="17" t="s">
        <v>958</v>
      </c>
      <c r="B765" s="17" t="s">
        <v>959</v>
      </c>
      <c r="C765" s="17"/>
      <c r="D765" s="17" t="s">
        <v>121</v>
      </c>
      <c r="E765" s="17" t="s">
        <v>20</v>
      </c>
      <c r="F765" s="17"/>
      <c r="G765" s="17"/>
      <c r="H765" s="17"/>
      <c r="I765" s="17"/>
      <c r="J765" s="17" t="s">
        <v>21</v>
      </c>
      <c r="K765" s="17"/>
      <c r="L765" s="17"/>
      <c r="M765" s="17"/>
      <c r="N765" s="17"/>
      <c r="O765" s="17"/>
      <c r="P765" s="17"/>
      <c r="Q765" s="17"/>
    </row>
    <row r="766" customFormat="false" ht="17.25" hidden="false" customHeight="true" outlineLevel="0" collapsed="false">
      <c r="A766" s="17"/>
      <c r="B766" s="17"/>
      <c r="C766" s="17"/>
      <c r="D766" s="17"/>
      <c r="E766" s="17"/>
      <c r="F766" s="17" t="s">
        <v>122</v>
      </c>
      <c r="G766" s="17" t="s">
        <v>21</v>
      </c>
      <c r="H766" s="17"/>
      <c r="I766" s="17"/>
      <c r="J766" s="17"/>
      <c r="K766" s="17"/>
      <c r="L766" s="17"/>
      <c r="M766" s="17"/>
      <c r="N766" s="17"/>
      <c r="O766" s="17"/>
      <c r="P766" s="17"/>
      <c r="Q766" s="17"/>
    </row>
    <row r="767" customFormat="false" ht="17.25" hidden="false" customHeight="true" outlineLevel="0" collapsed="false">
      <c r="A767" s="17"/>
      <c r="B767" s="17"/>
      <c r="C767" s="17"/>
      <c r="D767" s="17"/>
      <c r="E767" s="17"/>
      <c r="F767" s="17" t="s">
        <v>123</v>
      </c>
      <c r="G767" s="17" t="s">
        <v>47</v>
      </c>
      <c r="H767" s="17"/>
      <c r="I767" s="17"/>
      <c r="J767" s="17"/>
      <c r="K767" s="17"/>
      <c r="L767" s="17"/>
      <c r="M767" s="17"/>
      <c r="N767" s="17"/>
      <c r="O767" s="17"/>
      <c r="P767" s="17"/>
      <c r="Q767" s="17"/>
    </row>
    <row r="768" customFormat="false" ht="17.25" hidden="false" customHeight="true" outlineLevel="0" collapsed="false">
      <c r="A768" s="17" t="s">
        <v>960</v>
      </c>
      <c r="B768" s="17" t="s">
        <v>961</v>
      </c>
      <c r="C768" s="17"/>
      <c r="D768" s="17" t="s">
        <v>121</v>
      </c>
      <c r="E768" s="17" t="s">
        <v>20</v>
      </c>
      <c r="F768" s="17"/>
      <c r="G768" s="17"/>
      <c r="H768" s="17"/>
      <c r="I768" s="17"/>
      <c r="J768" s="17" t="s">
        <v>47</v>
      </c>
      <c r="K768" s="17"/>
      <c r="L768" s="17"/>
      <c r="M768" s="17"/>
      <c r="N768" s="17"/>
      <c r="O768" s="17"/>
      <c r="P768" s="17"/>
      <c r="Q768" s="17"/>
    </row>
    <row r="769" customFormat="false" ht="17.25" hidden="false" customHeight="true" outlineLevel="0" collapsed="false">
      <c r="A769" s="17"/>
      <c r="B769" s="17"/>
      <c r="C769" s="17"/>
      <c r="D769" s="17"/>
      <c r="E769" s="17"/>
      <c r="F769" s="17" t="s">
        <v>122</v>
      </c>
      <c r="G769" s="17" t="s">
        <v>21</v>
      </c>
      <c r="H769" s="17"/>
      <c r="I769" s="17"/>
      <c r="J769" s="17"/>
      <c r="K769" s="17"/>
      <c r="L769" s="17"/>
      <c r="M769" s="17"/>
      <c r="N769" s="17"/>
      <c r="O769" s="17"/>
      <c r="P769" s="17"/>
      <c r="Q769" s="17"/>
    </row>
    <row r="770" customFormat="false" ht="17.25" hidden="false" customHeight="true" outlineLevel="0" collapsed="false">
      <c r="A770" s="17"/>
      <c r="B770" s="17"/>
      <c r="C770" s="17"/>
      <c r="D770" s="17"/>
      <c r="E770" s="17"/>
      <c r="F770" s="17" t="s">
        <v>123</v>
      </c>
      <c r="G770" s="17" t="s">
        <v>47</v>
      </c>
      <c r="H770" s="17"/>
      <c r="I770" s="17"/>
      <c r="J770" s="17"/>
      <c r="K770" s="17"/>
      <c r="L770" s="17"/>
      <c r="M770" s="17"/>
      <c r="N770" s="17"/>
      <c r="O770" s="17"/>
      <c r="P770" s="17"/>
      <c r="Q770" s="17"/>
    </row>
    <row r="771" customFormat="false" ht="17.25" hidden="false" customHeight="true" outlineLevel="0" collapsed="false">
      <c r="A771" s="17" t="s">
        <v>962</v>
      </c>
      <c r="B771" s="17" t="s">
        <v>963</v>
      </c>
      <c r="C771" s="17"/>
      <c r="D771" s="17" t="s">
        <v>121</v>
      </c>
      <c r="E771" s="17" t="s">
        <v>20</v>
      </c>
      <c r="F771" s="17"/>
      <c r="G771" s="17"/>
      <c r="H771" s="17"/>
      <c r="I771" s="17"/>
      <c r="J771" s="17" t="s">
        <v>47</v>
      </c>
      <c r="K771" s="17"/>
      <c r="L771" s="17"/>
      <c r="M771" s="17"/>
      <c r="N771" s="17"/>
      <c r="O771" s="17"/>
      <c r="P771" s="17"/>
      <c r="Q771" s="17"/>
    </row>
    <row r="772" customFormat="false" ht="17.25" hidden="false" customHeight="true" outlineLevel="0" collapsed="false">
      <c r="A772" s="17"/>
      <c r="B772" s="17"/>
      <c r="C772" s="17"/>
      <c r="D772" s="17"/>
      <c r="E772" s="17"/>
      <c r="F772" s="17" t="s">
        <v>122</v>
      </c>
      <c r="G772" s="17" t="s">
        <v>21</v>
      </c>
      <c r="H772" s="17"/>
      <c r="I772" s="17"/>
      <c r="J772" s="17"/>
      <c r="K772" s="17"/>
      <c r="L772" s="17"/>
      <c r="M772" s="17"/>
      <c r="N772" s="17"/>
      <c r="O772" s="17"/>
      <c r="P772" s="17"/>
      <c r="Q772" s="17"/>
    </row>
    <row r="773" customFormat="false" ht="17.25" hidden="false" customHeight="true" outlineLevel="0" collapsed="false">
      <c r="A773" s="17"/>
      <c r="B773" s="17"/>
      <c r="C773" s="17"/>
      <c r="D773" s="17"/>
      <c r="E773" s="17"/>
      <c r="F773" s="17" t="s">
        <v>123</v>
      </c>
      <c r="G773" s="17" t="s">
        <v>47</v>
      </c>
      <c r="H773" s="17"/>
      <c r="I773" s="17"/>
      <c r="J773" s="17"/>
      <c r="K773" s="17"/>
      <c r="L773" s="17"/>
      <c r="M773" s="17"/>
      <c r="N773" s="17"/>
      <c r="O773" s="17"/>
      <c r="P773" s="17"/>
      <c r="Q773" s="17"/>
    </row>
    <row r="774" customFormat="false" ht="17.25" hidden="false" customHeight="true" outlineLevel="0" collapsed="false">
      <c r="A774" s="17" t="s">
        <v>964</v>
      </c>
      <c r="B774" s="17" t="s">
        <v>965</v>
      </c>
      <c r="C774" s="17"/>
      <c r="D774" s="17" t="s">
        <v>121</v>
      </c>
      <c r="E774" s="17" t="s">
        <v>20</v>
      </c>
      <c r="F774" s="17"/>
      <c r="G774" s="17"/>
      <c r="H774" s="17"/>
      <c r="I774" s="17"/>
      <c r="J774" s="17" t="s">
        <v>21</v>
      </c>
      <c r="K774" s="17"/>
      <c r="L774" s="17"/>
      <c r="M774" s="17"/>
      <c r="N774" s="17"/>
      <c r="O774" s="17"/>
      <c r="P774" s="17"/>
      <c r="Q774" s="17"/>
    </row>
    <row r="775" customFormat="false" ht="17.25" hidden="false" customHeight="true" outlineLevel="0" collapsed="false">
      <c r="A775" s="17"/>
      <c r="B775" s="17"/>
      <c r="C775" s="17"/>
      <c r="D775" s="17"/>
      <c r="E775" s="17"/>
      <c r="F775" s="17" t="s">
        <v>122</v>
      </c>
      <c r="G775" s="17" t="s">
        <v>21</v>
      </c>
      <c r="H775" s="17"/>
      <c r="J775" s="17"/>
      <c r="K775" s="17"/>
      <c r="L775" s="17"/>
      <c r="M775" s="17"/>
      <c r="N775" s="17"/>
      <c r="O775" s="17"/>
      <c r="P775" s="17"/>
      <c r="Q775" s="17"/>
    </row>
    <row r="776" customFormat="false" ht="17.25" hidden="false" customHeight="true" outlineLevel="0" collapsed="false">
      <c r="A776" s="17"/>
      <c r="B776" s="17"/>
      <c r="C776" s="17"/>
      <c r="D776" s="17"/>
      <c r="E776" s="17"/>
      <c r="F776" s="17" t="s">
        <v>123</v>
      </c>
      <c r="G776" s="17" t="s">
        <v>47</v>
      </c>
      <c r="H776" s="17"/>
      <c r="J776" s="17"/>
      <c r="K776" s="17"/>
      <c r="L776" s="17"/>
      <c r="M776" s="17"/>
      <c r="N776" s="17"/>
      <c r="O776" s="17"/>
      <c r="P776" s="17"/>
      <c r="Q776" s="17"/>
    </row>
    <row r="777" customFormat="false" ht="17.25" hidden="false" customHeight="true" outlineLevel="0" collapsed="false">
      <c r="A777" s="17" t="s">
        <v>966</v>
      </c>
      <c r="B777" s="17" t="s">
        <v>967</v>
      </c>
      <c r="C777" s="17"/>
      <c r="D777" s="17" t="s">
        <v>121</v>
      </c>
      <c r="E777" s="17" t="s">
        <v>20</v>
      </c>
      <c r="F777" s="17"/>
      <c r="G777" s="17"/>
      <c r="H777" s="17"/>
      <c r="J777" s="17" t="s">
        <v>21</v>
      </c>
      <c r="K777" s="17"/>
      <c r="L777" s="17"/>
      <c r="M777" s="17"/>
      <c r="N777" s="17"/>
      <c r="O777" s="17"/>
      <c r="P777" s="17"/>
      <c r="Q777" s="17"/>
    </row>
    <row r="778" customFormat="false" ht="17.25" hidden="false" customHeight="true" outlineLevel="0" collapsed="false">
      <c r="F778" s="0" t="s">
        <v>122</v>
      </c>
      <c r="G778" s="0" t="s">
        <v>21</v>
      </c>
    </row>
    <row r="779" customFormat="false" ht="17.25" hidden="false" customHeight="true" outlineLevel="0" collapsed="false">
      <c r="F779" s="0" t="s">
        <v>123</v>
      </c>
      <c r="G779" s="0" t="s">
        <v>47</v>
      </c>
    </row>
    <row r="780" customFormat="false" ht="17.25" hidden="false" customHeight="true" outlineLevel="0" collapsed="false">
      <c r="A780" s="0" t="s">
        <v>968</v>
      </c>
      <c r="B780" s="0" t="s">
        <v>969</v>
      </c>
      <c r="D780" s="0" t="s">
        <v>33</v>
      </c>
      <c r="E780" s="0" t="s">
        <v>20</v>
      </c>
      <c r="H780" s="0" t="s">
        <v>34</v>
      </c>
      <c r="J780" s="0" t="s">
        <v>47</v>
      </c>
    </row>
    <row r="781" customFormat="false" ht="17.25" hidden="false" customHeight="true" outlineLevel="0" collapsed="false">
      <c r="F781" s="0" t="s">
        <v>970</v>
      </c>
      <c r="G781" s="0" t="s">
        <v>970</v>
      </c>
    </row>
    <row r="782" customFormat="false" ht="17.25" hidden="false" customHeight="true" outlineLevel="0" collapsed="false">
      <c r="F782" s="0" t="s">
        <v>971</v>
      </c>
      <c r="G782" s="0" t="s">
        <v>971</v>
      </c>
    </row>
    <row r="783" customFormat="false" ht="17.25" hidden="false" customHeight="true" outlineLevel="0" collapsed="false">
      <c r="F783" s="0" t="s">
        <v>972</v>
      </c>
      <c r="G783" s="0" t="s">
        <v>972</v>
      </c>
    </row>
    <row r="784" customFormat="false" ht="17.25" hidden="false" customHeight="true" outlineLevel="0" collapsed="false">
      <c r="F784" s="0" t="s">
        <v>973</v>
      </c>
      <c r="G784" s="0" t="s">
        <v>973</v>
      </c>
      <c r="I784" s="28"/>
    </row>
    <row r="785" customFormat="false" ht="17.25" hidden="false" customHeight="true" outlineLevel="0" collapsed="false">
      <c r="F785" s="0" t="s">
        <v>974</v>
      </c>
      <c r="G785" s="0" t="s">
        <v>974</v>
      </c>
    </row>
    <row r="786" customFormat="false" ht="17.25" hidden="false" customHeight="true" outlineLevel="0" collapsed="false">
      <c r="A786" s="0" t="s">
        <v>975</v>
      </c>
      <c r="B786" s="0" t="s">
        <v>976</v>
      </c>
      <c r="D786" s="0" t="s">
        <v>121</v>
      </c>
      <c r="E786" s="0" t="s">
        <v>20</v>
      </c>
      <c r="J786" s="0" t="s">
        <v>47</v>
      </c>
    </row>
    <row r="787" customFormat="false" ht="17.25" hidden="false" customHeight="true" outlineLevel="0" collapsed="false">
      <c r="A787" s="28"/>
      <c r="B787" s="28"/>
      <c r="C787" s="28"/>
      <c r="D787" s="28"/>
      <c r="E787" s="28"/>
      <c r="F787" s="28" t="s">
        <v>122</v>
      </c>
      <c r="G787" s="28" t="s">
        <v>21</v>
      </c>
      <c r="H787" s="28"/>
      <c r="J787" s="28"/>
      <c r="K787" s="28"/>
      <c r="L787" s="28"/>
      <c r="M787" s="28"/>
      <c r="N787" s="28"/>
      <c r="O787" s="28"/>
      <c r="P787" s="28"/>
      <c r="Q787" s="28"/>
    </row>
    <row r="788" customFormat="false" ht="17.25" hidden="false" customHeight="true" outlineLevel="0" collapsed="false">
      <c r="B788" s="29"/>
      <c r="F788" s="0" t="s">
        <v>123</v>
      </c>
      <c r="G788" s="0" t="s">
        <v>47</v>
      </c>
    </row>
    <row r="789" customFormat="false" ht="17.25" hidden="false" customHeight="true" outlineLevel="0" collapsed="false">
      <c r="A789" s="0" t="s">
        <v>977</v>
      </c>
      <c r="B789" s="0" t="s">
        <v>978</v>
      </c>
      <c r="D789" s="0" t="s">
        <v>33</v>
      </c>
      <c r="E789" s="0" t="s">
        <v>20</v>
      </c>
      <c r="H789" s="0" t="s">
        <v>34</v>
      </c>
      <c r="J789" s="0" t="s">
        <v>47</v>
      </c>
    </row>
    <row r="790" customFormat="false" ht="17.25" hidden="false" customHeight="true" outlineLevel="0" collapsed="false">
      <c r="F790" s="0" t="s">
        <v>979</v>
      </c>
      <c r="G790" s="0" t="s">
        <v>979</v>
      </c>
    </row>
    <row r="791" customFormat="false" ht="17.25" hidden="false" customHeight="true" outlineLevel="0" collapsed="false">
      <c r="F791" s="0" t="s">
        <v>980</v>
      </c>
      <c r="G791" s="0" t="s">
        <v>980</v>
      </c>
    </row>
    <row r="792" customFormat="false" ht="17.25" hidden="false" customHeight="true" outlineLevel="0" collapsed="false">
      <c r="F792" s="0" t="s">
        <v>981</v>
      </c>
      <c r="G792" s="0" t="s">
        <v>981</v>
      </c>
    </row>
    <row r="793" customFormat="false" ht="17.25" hidden="false" customHeight="true" outlineLevel="0" collapsed="false">
      <c r="F793" s="0" t="s">
        <v>970</v>
      </c>
      <c r="G793" s="0" t="s">
        <v>970</v>
      </c>
    </row>
    <row r="794" customFormat="false" ht="17.25" hidden="false" customHeight="true" outlineLevel="0" collapsed="false">
      <c r="A794" s="0" t="s">
        <v>982</v>
      </c>
      <c r="B794" s="0" t="s">
        <v>983</v>
      </c>
      <c r="D794" s="0" t="s">
        <v>121</v>
      </c>
      <c r="E794" s="0" t="s">
        <v>20</v>
      </c>
      <c r="J794" s="0" t="s">
        <v>47</v>
      </c>
    </row>
    <row r="795" customFormat="false" ht="17.25" hidden="false" customHeight="true" outlineLevel="0" collapsed="false">
      <c r="F795" s="0" t="s">
        <v>122</v>
      </c>
      <c r="G795" s="0" t="s">
        <v>21</v>
      </c>
    </row>
    <row r="796" customFormat="false" ht="17.25" hidden="false" customHeight="true" outlineLevel="0" collapsed="false">
      <c r="F796" s="0" t="s">
        <v>123</v>
      </c>
      <c r="G796" s="0" t="s">
        <v>47</v>
      </c>
    </row>
    <row r="797" customFormat="false" ht="17.25" hidden="false" customHeight="true" outlineLevel="0" collapsed="false">
      <c r="A797" s="0" t="s">
        <v>984</v>
      </c>
      <c r="B797" s="0" t="s">
        <v>793</v>
      </c>
      <c r="D797" s="0" t="s">
        <v>25</v>
      </c>
      <c r="E797" s="0" t="s">
        <v>25</v>
      </c>
      <c r="H797" s="0" t="s">
        <v>793</v>
      </c>
      <c r="J797" s="0" t="s">
        <v>47</v>
      </c>
      <c r="O797" s="0" t="s">
        <v>628</v>
      </c>
    </row>
    <row r="798" customFormat="false" ht="17.25" hidden="false" customHeight="true" outlineLevel="0" collapsed="false">
      <c r="A798" s="0" t="s">
        <v>985</v>
      </c>
      <c r="B798" s="0" t="s">
        <v>986</v>
      </c>
      <c r="D798" s="0" t="s">
        <v>121</v>
      </c>
      <c r="E798" s="0" t="s">
        <v>20</v>
      </c>
      <c r="J798" s="0" t="s">
        <v>21</v>
      </c>
    </row>
    <row r="799" customFormat="false" ht="17.25" hidden="false" customHeight="true" outlineLevel="0" collapsed="false">
      <c r="F799" s="0" t="s">
        <v>122</v>
      </c>
      <c r="G799" s="0" t="s">
        <v>21</v>
      </c>
    </row>
    <row r="800" customFormat="false" ht="17.25" hidden="false" customHeight="true" outlineLevel="0" collapsed="false">
      <c r="F800" s="0" t="s">
        <v>123</v>
      </c>
      <c r="G800" s="0" t="s">
        <v>47</v>
      </c>
    </row>
    <row r="801" customFormat="false" ht="17.25" hidden="false" customHeight="true" outlineLevel="0" collapsed="false">
      <c r="A801" s="0" t="s">
        <v>987</v>
      </c>
      <c r="B801" s="0" t="s">
        <v>988</v>
      </c>
      <c r="D801" s="0" t="s">
        <v>121</v>
      </c>
      <c r="E801" s="0" t="s">
        <v>20</v>
      </c>
      <c r="J801" s="0" t="s">
        <v>21</v>
      </c>
    </row>
    <row r="802" customFormat="false" ht="17.25" hidden="false" customHeight="true" outlineLevel="0" collapsed="false">
      <c r="F802" s="0" t="s">
        <v>122</v>
      </c>
      <c r="G802" s="0" t="s">
        <v>21</v>
      </c>
    </row>
    <row r="803" customFormat="false" ht="17.25" hidden="false" customHeight="true" outlineLevel="0" collapsed="false">
      <c r="F803" s="0" t="s">
        <v>123</v>
      </c>
      <c r="G803" s="0" t="s">
        <v>47</v>
      </c>
    </row>
    <row r="804" customFormat="false" ht="17.25" hidden="false" customHeight="true" outlineLevel="0" collapsed="false">
      <c r="A804" s="0" t="s">
        <v>989</v>
      </c>
      <c r="B804" s="0" t="s">
        <v>990</v>
      </c>
      <c r="D804" s="0" t="s">
        <v>121</v>
      </c>
      <c r="E804" s="0" t="s">
        <v>20</v>
      </c>
      <c r="J804" s="0" t="s">
        <v>21</v>
      </c>
    </row>
    <row r="805" customFormat="false" ht="17.25" hidden="false" customHeight="true" outlineLevel="0" collapsed="false">
      <c r="A805" s="28"/>
      <c r="F805" s="0" t="s">
        <v>122</v>
      </c>
      <c r="G805" s="0" t="s">
        <v>21</v>
      </c>
    </row>
    <row r="806" customFormat="false" ht="17.25" hidden="false" customHeight="true" outlineLevel="0" collapsed="false">
      <c r="F806" s="0" t="s">
        <v>123</v>
      </c>
      <c r="G806" s="0" t="s">
        <v>47</v>
      </c>
      <c r="I806" s="28"/>
    </row>
    <row r="807" customFormat="false" ht="17.25" hidden="false" customHeight="true" outlineLevel="0" collapsed="false">
      <c r="A807" s="0" t="s">
        <v>991</v>
      </c>
      <c r="B807" s="0" t="s">
        <v>992</v>
      </c>
      <c r="D807" s="0" t="s">
        <v>643</v>
      </c>
      <c r="E807" s="0" t="s">
        <v>643</v>
      </c>
      <c r="J807" s="0" t="s">
        <v>47</v>
      </c>
      <c r="L807" s="0" t="s">
        <v>644</v>
      </c>
      <c r="O807" s="30" t="s">
        <v>645</v>
      </c>
    </row>
    <row r="808" customFormat="false" ht="17.25" hidden="false" customHeight="true" outlineLevel="0" collapsed="false">
      <c r="A808" s="0" t="s">
        <v>993</v>
      </c>
      <c r="B808" s="0" t="s">
        <v>994</v>
      </c>
      <c r="D808" s="0" t="s">
        <v>33</v>
      </c>
      <c r="E808" s="0" t="s">
        <v>20</v>
      </c>
      <c r="H808" s="0" t="s">
        <v>34</v>
      </c>
      <c r="J808" s="0" t="s">
        <v>21</v>
      </c>
    </row>
    <row r="809" customFormat="false" ht="17.25" hidden="false" customHeight="true" outlineLevel="0" collapsed="false">
      <c r="A809" s="28"/>
      <c r="B809" s="28"/>
      <c r="C809" s="28"/>
      <c r="D809" s="28"/>
      <c r="E809" s="28"/>
      <c r="F809" s="28" t="s">
        <v>995</v>
      </c>
      <c r="G809" s="28" t="s">
        <v>996</v>
      </c>
      <c r="H809" s="28"/>
      <c r="J809" s="28"/>
      <c r="K809" s="28"/>
      <c r="L809" s="28"/>
      <c r="M809" s="28"/>
      <c r="N809" s="28"/>
      <c r="O809" s="28"/>
      <c r="P809" s="28"/>
      <c r="Q809" s="28"/>
    </row>
    <row r="810" customFormat="false" ht="17.25" hidden="false" customHeight="true" outlineLevel="0" collapsed="false">
      <c r="F810" s="0" t="s">
        <v>997</v>
      </c>
      <c r="G810" s="0" t="s">
        <v>998</v>
      </c>
    </row>
    <row r="811" customFormat="false" ht="17.25" hidden="false" customHeight="true" outlineLevel="0" collapsed="false">
      <c r="F811" s="0" t="s">
        <v>999</v>
      </c>
      <c r="G811" s="0" t="s">
        <v>1000</v>
      </c>
    </row>
    <row r="812" customFormat="false" ht="17.25" hidden="false" customHeight="true" outlineLevel="0" collapsed="false">
      <c r="F812" s="0" t="s">
        <v>1001</v>
      </c>
      <c r="G812" s="0" t="s">
        <v>1002</v>
      </c>
    </row>
    <row r="813" customFormat="false" ht="17.25" hidden="false" customHeight="true" outlineLevel="0" collapsed="false">
      <c r="A813" s="28" t="s">
        <v>1003</v>
      </c>
      <c r="B813" s="0" t="s">
        <v>1004</v>
      </c>
      <c r="D813" s="0" t="s">
        <v>33</v>
      </c>
      <c r="E813" s="0" t="s">
        <v>20</v>
      </c>
      <c r="H813" s="0" t="s">
        <v>34</v>
      </c>
      <c r="J813" s="0" t="s">
        <v>21</v>
      </c>
    </row>
    <row r="814" customFormat="false" ht="17.25" hidden="false" customHeight="true" outlineLevel="0" collapsed="false">
      <c r="F814" s="0" t="s">
        <v>757</v>
      </c>
      <c r="G814" s="0" t="s">
        <v>758</v>
      </c>
    </row>
    <row r="815" customFormat="false" ht="17.25" hidden="false" customHeight="true" outlineLevel="0" collapsed="false">
      <c r="F815" s="0" t="s">
        <v>759</v>
      </c>
      <c r="G815" s="0" t="s">
        <v>760</v>
      </c>
    </row>
    <row r="816" customFormat="false" ht="17.25" hidden="false" customHeight="true" outlineLevel="0" collapsed="false">
      <c r="F816" s="0" t="s">
        <v>1005</v>
      </c>
      <c r="G816" s="0" t="s">
        <v>1006</v>
      </c>
    </row>
    <row r="817" customFormat="false" ht="17.25" hidden="false" customHeight="true" outlineLevel="0" collapsed="false">
      <c r="F817" s="0" t="s">
        <v>615</v>
      </c>
      <c r="G817" s="0" t="s">
        <v>616</v>
      </c>
    </row>
    <row r="818" customFormat="false" ht="17.25" hidden="false" customHeight="true" outlineLevel="0" collapsed="false">
      <c r="F818" s="0" t="s">
        <v>761</v>
      </c>
      <c r="G818" s="0" t="s">
        <v>762</v>
      </c>
    </row>
    <row r="819" customFormat="false" ht="17.25" hidden="false" customHeight="true" outlineLevel="0" collapsed="false">
      <c r="A819" s="0" t="s">
        <v>1007</v>
      </c>
      <c r="B819" s="0" t="s">
        <v>1008</v>
      </c>
      <c r="D819" s="0" t="s">
        <v>121</v>
      </c>
      <c r="E819" s="0" t="s">
        <v>20</v>
      </c>
      <c r="J819" s="0" t="s">
        <v>21</v>
      </c>
    </row>
    <row r="820" customFormat="false" ht="17.25" hidden="false" customHeight="true" outlineLevel="0" collapsed="false">
      <c r="A820" s="28"/>
      <c r="F820" s="0" t="s">
        <v>122</v>
      </c>
      <c r="G820" s="0" t="s">
        <v>21</v>
      </c>
    </row>
    <row r="821" customFormat="false" ht="17.25" hidden="false" customHeight="true" outlineLevel="0" collapsed="false">
      <c r="F821" s="0" t="s">
        <v>123</v>
      </c>
      <c r="G821" s="0" t="s">
        <v>47</v>
      </c>
    </row>
    <row r="822" customFormat="false" ht="17.25" hidden="false" customHeight="true" outlineLevel="0" collapsed="false">
      <c r="A822" s="0" t="s">
        <v>1009</v>
      </c>
      <c r="B822" s="0" t="s">
        <v>1010</v>
      </c>
      <c r="D822" s="0" t="s">
        <v>121</v>
      </c>
      <c r="E822" s="0" t="s">
        <v>20</v>
      </c>
      <c r="J822" s="0" t="s">
        <v>21</v>
      </c>
    </row>
    <row r="823" customFormat="false" ht="17.25" hidden="false" customHeight="true" outlineLevel="0" collapsed="false">
      <c r="F823" s="0" t="s">
        <v>122</v>
      </c>
      <c r="G823" s="0" t="s">
        <v>21</v>
      </c>
    </row>
    <row r="824" customFormat="false" ht="17.25" hidden="false" customHeight="true" outlineLevel="0" collapsed="false">
      <c r="F824" s="0" t="s">
        <v>123</v>
      </c>
      <c r="G824" s="0" t="s">
        <v>47</v>
      </c>
    </row>
    <row r="825" customFormat="false" ht="17.25" hidden="false" customHeight="true" outlineLevel="0" collapsed="false">
      <c r="A825" s="0" t="s">
        <v>1011</v>
      </c>
      <c r="B825" s="0" t="s">
        <v>1012</v>
      </c>
      <c r="D825" s="0" t="s">
        <v>65</v>
      </c>
      <c r="E825" s="0" t="s">
        <v>20</v>
      </c>
      <c r="J825" s="0" t="s">
        <v>21</v>
      </c>
    </row>
    <row r="826" customFormat="false" ht="17.25" hidden="false" customHeight="true" outlineLevel="0" collapsed="false">
      <c r="A826" s="28" t="s">
        <v>1013</v>
      </c>
      <c r="B826" s="0" t="s">
        <v>1014</v>
      </c>
      <c r="D826" s="0" t="s">
        <v>121</v>
      </c>
      <c r="E826" s="0" t="s">
        <v>20</v>
      </c>
      <c r="J826" s="0" t="s">
        <v>21</v>
      </c>
    </row>
    <row r="827" customFormat="false" ht="17.25" hidden="false" customHeight="true" outlineLevel="0" collapsed="false">
      <c r="F827" s="0" t="s">
        <v>122</v>
      </c>
      <c r="G827" s="0" t="s">
        <v>21</v>
      </c>
    </row>
    <row r="828" customFormat="false" ht="17.25" hidden="false" customHeight="true" outlineLevel="0" collapsed="false">
      <c r="F828" s="0" t="s">
        <v>123</v>
      </c>
      <c r="G828" s="0" t="s">
        <v>47</v>
      </c>
    </row>
    <row r="829" customFormat="false" ht="17.25" hidden="false" customHeight="true" outlineLevel="0" collapsed="false">
      <c r="A829" s="0" t="s">
        <v>1015</v>
      </c>
      <c r="B829" s="0" t="s">
        <v>1016</v>
      </c>
      <c r="D829" s="0" t="s">
        <v>643</v>
      </c>
      <c r="E829" s="0" t="s">
        <v>643</v>
      </c>
      <c r="J829" s="0" t="s">
        <v>47</v>
      </c>
      <c r="L829" s="0" t="s">
        <v>644</v>
      </c>
      <c r="O829" s="30" t="s">
        <v>645</v>
      </c>
    </row>
    <row r="830" customFormat="false" ht="17.25" hidden="false" customHeight="true" outlineLevel="0" collapsed="false">
      <c r="A830" s="0" t="s">
        <v>1017</v>
      </c>
      <c r="B830" s="0" t="s">
        <v>1018</v>
      </c>
      <c r="D830" s="0" t="s">
        <v>121</v>
      </c>
      <c r="E830" s="0" t="s">
        <v>20</v>
      </c>
      <c r="J830" s="0" t="s">
        <v>21</v>
      </c>
    </row>
    <row r="831" customFormat="false" ht="17.25" hidden="false" customHeight="true" outlineLevel="0" collapsed="false">
      <c r="F831" s="0" t="s">
        <v>122</v>
      </c>
      <c r="G831" s="0" t="s">
        <v>21</v>
      </c>
    </row>
    <row r="832" customFormat="false" ht="17.25" hidden="false" customHeight="true" outlineLevel="0" collapsed="false">
      <c r="A832" s="28"/>
      <c r="F832" s="0" t="s">
        <v>123</v>
      </c>
      <c r="G832" s="0" t="s">
        <v>47</v>
      </c>
    </row>
    <row r="833" customFormat="false" ht="17.25" hidden="false" customHeight="true" outlineLevel="0" collapsed="false">
      <c r="A833" s="0" t="s">
        <v>1019</v>
      </c>
      <c r="B833" s="0" t="s">
        <v>1020</v>
      </c>
      <c r="D833" s="0" t="s">
        <v>33</v>
      </c>
      <c r="E833" s="0" t="s">
        <v>20</v>
      </c>
      <c r="H833" s="0" t="s">
        <v>34</v>
      </c>
      <c r="J833" s="0" t="s">
        <v>47</v>
      </c>
    </row>
    <row r="834" customFormat="false" ht="17.25" hidden="false" customHeight="true" outlineLevel="0" collapsed="false">
      <c r="F834" s="0" t="s">
        <v>403</v>
      </c>
      <c r="G834" s="0" t="s">
        <v>404</v>
      </c>
    </row>
    <row r="835" customFormat="false" ht="17.25" hidden="false" customHeight="true" outlineLevel="0" collapsed="false">
      <c r="F835" s="0" t="s">
        <v>1021</v>
      </c>
      <c r="G835" s="0" t="s">
        <v>1022</v>
      </c>
    </row>
    <row r="836" customFormat="false" ht="17.25" hidden="false" customHeight="true" outlineLevel="0" collapsed="false">
      <c r="F836" s="0" t="s">
        <v>1023</v>
      </c>
      <c r="G836" s="0" t="s">
        <v>1024</v>
      </c>
    </row>
    <row r="837" customFormat="false" ht="17.25" hidden="false" customHeight="true" outlineLevel="0" collapsed="false">
      <c r="F837" s="0" t="s">
        <v>1025</v>
      </c>
      <c r="G837" s="0" t="s">
        <v>1026</v>
      </c>
    </row>
    <row r="838" customFormat="false" ht="17.25" hidden="false" customHeight="true" outlineLevel="0" collapsed="false">
      <c r="F838" s="0" t="s">
        <v>1027</v>
      </c>
      <c r="G838" s="0" t="s">
        <v>1028</v>
      </c>
    </row>
    <row r="839" customFormat="false" ht="17.25" hidden="false" customHeight="true" outlineLevel="0" collapsed="false">
      <c r="F839" s="0" t="s">
        <v>1029</v>
      </c>
      <c r="G839" s="0" t="s">
        <v>1030</v>
      </c>
    </row>
    <row r="840" customFormat="false" ht="17.25" hidden="false" customHeight="true" outlineLevel="0" collapsed="false">
      <c r="A840" s="0" t="s">
        <v>1031</v>
      </c>
      <c r="B840" s="0" t="s">
        <v>1032</v>
      </c>
      <c r="D840" s="0" t="s">
        <v>303</v>
      </c>
      <c r="E840" s="0" t="s">
        <v>304</v>
      </c>
      <c r="J840" s="0" t="s">
        <v>47</v>
      </c>
    </row>
    <row r="841" customFormat="false" ht="17.25" hidden="false" customHeight="true" outlineLevel="0" collapsed="false">
      <c r="F841" s="0" t="s">
        <v>1033</v>
      </c>
      <c r="G841" s="0" t="s">
        <v>1034</v>
      </c>
    </row>
    <row r="842" customFormat="false" ht="17.25" hidden="false" customHeight="true" outlineLevel="0" collapsed="false">
      <c r="F842" s="0" t="s">
        <v>1035</v>
      </c>
      <c r="G842" s="0" t="s">
        <v>1036</v>
      </c>
    </row>
    <row r="843" customFormat="false" ht="17.25" hidden="false" customHeight="true" outlineLevel="0" collapsed="false">
      <c r="F843" s="0" t="s">
        <v>1037</v>
      </c>
      <c r="G843" s="0" t="s">
        <v>1038</v>
      </c>
    </row>
    <row r="844" customFormat="false" ht="17.25" hidden="false" customHeight="true" outlineLevel="0" collapsed="false">
      <c r="F844" s="0" t="s">
        <v>1039</v>
      </c>
      <c r="G844" s="0" t="s">
        <v>1040</v>
      </c>
    </row>
    <row r="845" customFormat="false" ht="17.25" hidden="false" customHeight="true" outlineLevel="0" collapsed="false">
      <c r="F845" s="0" t="s">
        <v>1041</v>
      </c>
      <c r="G845" s="0" t="s">
        <v>1042</v>
      </c>
    </row>
    <row r="846" customFormat="false" ht="17.25" hidden="false" customHeight="true" outlineLevel="0" collapsed="false">
      <c r="A846" s="0" t="s">
        <v>1043</v>
      </c>
      <c r="B846" s="0" t="s">
        <v>1044</v>
      </c>
      <c r="D846" s="0" t="s">
        <v>303</v>
      </c>
      <c r="E846" s="0" t="s">
        <v>304</v>
      </c>
      <c r="J846" s="0" t="s">
        <v>47</v>
      </c>
    </row>
    <row r="847" customFormat="false" ht="17.25" hidden="false" customHeight="true" outlineLevel="0" collapsed="false">
      <c r="F847" s="0" t="s">
        <v>1033</v>
      </c>
      <c r="G847" s="0" t="s">
        <v>1034</v>
      </c>
    </row>
    <row r="848" customFormat="false" ht="17.25" hidden="false" customHeight="true" outlineLevel="0" collapsed="false">
      <c r="F848" s="0" t="s">
        <v>1035</v>
      </c>
      <c r="G848" s="0" t="s">
        <v>1036</v>
      </c>
    </row>
    <row r="849" customFormat="false" ht="17.25" hidden="false" customHeight="true" outlineLevel="0" collapsed="false">
      <c r="F849" s="0" t="s">
        <v>1037</v>
      </c>
      <c r="G849" s="0" t="s">
        <v>1038</v>
      </c>
    </row>
    <row r="850" customFormat="false" ht="17.25" hidden="false" customHeight="true" outlineLevel="0" collapsed="false">
      <c r="F850" s="0" t="s">
        <v>1039</v>
      </c>
      <c r="G850" s="0" t="s">
        <v>1040</v>
      </c>
    </row>
    <row r="851" customFormat="false" ht="17.25" hidden="false" customHeight="true" outlineLevel="0" collapsed="false">
      <c r="F851" s="0" t="s">
        <v>1041</v>
      </c>
      <c r="G851" s="0" t="s">
        <v>1042</v>
      </c>
    </row>
    <row r="852" customFormat="false" ht="17.25" hidden="false" customHeight="true" outlineLevel="0" collapsed="false">
      <c r="A852" s="0" t="s">
        <v>1045</v>
      </c>
      <c r="B852" s="0" t="s">
        <v>1046</v>
      </c>
      <c r="D852" s="0" t="s">
        <v>303</v>
      </c>
      <c r="E852" s="0" t="s">
        <v>304</v>
      </c>
      <c r="J852" s="0" t="s">
        <v>47</v>
      </c>
    </row>
    <row r="853" customFormat="false" ht="17.25" hidden="false" customHeight="true" outlineLevel="0" collapsed="false">
      <c r="F853" s="0" t="s">
        <v>1033</v>
      </c>
      <c r="G853" s="0" t="s">
        <v>1034</v>
      </c>
    </row>
    <row r="854" customFormat="false" ht="17.25" hidden="false" customHeight="true" outlineLevel="0" collapsed="false">
      <c r="F854" s="0" t="s">
        <v>1035</v>
      </c>
      <c r="G854" s="0" t="s">
        <v>1036</v>
      </c>
    </row>
    <row r="855" customFormat="false" ht="17.25" hidden="false" customHeight="true" outlineLevel="0" collapsed="false">
      <c r="F855" s="0" t="s">
        <v>1037</v>
      </c>
      <c r="G855" s="0" t="s">
        <v>1038</v>
      </c>
    </row>
    <row r="856" customFormat="false" ht="17.25" hidden="false" customHeight="true" outlineLevel="0" collapsed="false">
      <c r="F856" s="0" t="s">
        <v>1039</v>
      </c>
      <c r="G856" s="0" t="s">
        <v>1040</v>
      </c>
    </row>
    <row r="857" customFormat="false" ht="17.25" hidden="false" customHeight="true" outlineLevel="0" collapsed="false">
      <c r="F857" s="0" t="s">
        <v>1041</v>
      </c>
      <c r="G857" s="0" t="s">
        <v>1042</v>
      </c>
    </row>
    <row r="858" customFormat="false" ht="17.25" hidden="false" customHeight="true" outlineLevel="0" collapsed="false">
      <c r="A858" s="0" t="s">
        <v>1047</v>
      </c>
      <c r="B858" s="0" t="s">
        <v>1048</v>
      </c>
      <c r="D858" s="0" t="s">
        <v>65</v>
      </c>
      <c r="E858" s="0" t="s">
        <v>20</v>
      </c>
      <c r="H858" s="0" t="s">
        <v>1048</v>
      </c>
      <c r="J858" s="0" t="s">
        <v>21</v>
      </c>
    </row>
    <row r="859" customFormat="false" ht="17.25" hidden="false" customHeight="true" outlineLevel="0" collapsed="false">
      <c r="A859" s="0" t="s">
        <v>1049</v>
      </c>
      <c r="B859" s="0" t="s">
        <v>1050</v>
      </c>
      <c r="D859" s="0" t="s">
        <v>121</v>
      </c>
      <c r="E859" s="0" t="s">
        <v>20</v>
      </c>
      <c r="J859" s="0" t="s">
        <v>21</v>
      </c>
    </row>
    <row r="860" customFormat="false" ht="17.25" hidden="false" customHeight="true" outlineLevel="0" collapsed="false">
      <c r="F860" s="0" t="s">
        <v>122</v>
      </c>
      <c r="G860" s="0" t="s">
        <v>21</v>
      </c>
    </row>
    <row r="861" customFormat="false" ht="17.25" hidden="false" customHeight="true" outlineLevel="0" collapsed="false">
      <c r="F861" s="0" t="s">
        <v>123</v>
      </c>
      <c r="G861" s="0" t="s">
        <v>47</v>
      </c>
    </row>
    <row r="862" customFormat="false" ht="17.25" hidden="false" customHeight="true" outlineLevel="0" collapsed="false">
      <c r="A862" s="0" t="s">
        <v>1051</v>
      </c>
      <c r="B862" s="0" t="s">
        <v>1052</v>
      </c>
      <c r="D862" s="0" t="s">
        <v>121</v>
      </c>
      <c r="E862" s="0" t="s">
        <v>20</v>
      </c>
      <c r="J862" s="0" t="s">
        <v>21</v>
      </c>
    </row>
    <row r="863" customFormat="false" ht="17.25" hidden="false" customHeight="true" outlineLevel="0" collapsed="false">
      <c r="F863" s="0" t="s">
        <v>122</v>
      </c>
      <c r="G863" s="0" t="s">
        <v>21</v>
      </c>
    </row>
    <row r="864" customFormat="false" ht="17.25" hidden="false" customHeight="true" outlineLevel="0" collapsed="false">
      <c r="F864" s="0" t="s">
        <v>123</v>
      </c>
      <c r="G864" s="0" t="s">
        <v>47</v>
      </c>
    </row>
    <row r="865" customFormat="false" ht="17.25" hidden="false" customHeight="true" outlineLevel="0" collapsed="false">
      <c r="A865" s="0" t="s">
        <v>1053</v>
      </c>
      <c r="B865" s="0" t="s">
        <v>1054</v>
      </c>
      <c r="D865" s="0" t="s">
        <v>121</v>
      </c>
      <c r="E865" s="0" t="s">
        <v>20</v>
      </c>
      <c r="J865" s="0" t="s">
        <v>21</v>
      </c>
    </row>
    <row r="866" customFormat="false" ht="17.25" hidden="false" customHeight="true" outlineLevel="0" collapsed="false">
      <c r="F866" s="0" t="s">
        <v>122</v>
      </c>
      <c r="G866" s="0" t="s">
        <v>21</v>
      </c>
    </row>
    <row r="867" customFormat="false" ht="17.25" hidden="false" customHeight="true" outlineLevel="0" collapsed="false">
      <c r="F867" s="0" t="s">
        <v>123</v>
      </c>
      <c r="G867" s="0" t="s">
        <v>47</v>
      </c>
    </row>
    <row r="868" customFormat="false" ht="17.25" hidden="false" customHeight="true" outlineLevel="0" collapsed="false">
      <c r="A868" s="0" t="s">
        <v>1055</v>
      </c>
      <c r="B868" s="0" t="s">
        <v>1056</v>
      </c>
      <c r="D868" s="0" t="s">
        <v>121</v>
      </c>
      <c r="E868" s="0" t="s">
        <v>20</v>
      </c>
      <c r="J868" s="0" t="s">
        <v>21</v>
      </c>
    </row>
    <row r="869" customFormat="false" ht="17.25" hidden="false" customHeight="true" outlineLevel="0" collapsed="false">
      <c r="F869" s="0" t="s">
        <v>122</v>
      </c>
      <c r="G869" s="0" t="s">
        <v>21</v>
      </c>
    </row>
    <row r="870" customFormat="false" ht="17.25" hidden="false" customHeight="true" outlineLevel="0" collapsed="false">
      <c r="F870" s="0" t="s">
        <v>123</v>
      </c>
      <c r="G870" s="0" t="s">
        <v>47</v>
      </c>
    </row>
    <row r="871" customFormat="false" ht="17.25" hidden="false" customHeight="true" outlineLevel="0" collapsed="false">
      <c r="A871" s="0" t="s">
        <v>1057</v>
      </c>
      <c r="B871" s="0" t="s">
        <v>1058</v>
      </c>
      <c r="D871" s="0" t="s">
        <v>121</v>
      </c>
      <c r="E871" s="0" t="s">
        <v>20</v>
      </c>
      <c r="H871" s="31"/>
      <c r="J871" s="0" t="s">
        <v>21</v>
      </c>
    </row>
    <row r="872" customFormat="false" ht="17.25" hidden="false" customHeight="true" outlineLevel="0" collapsed="false">
      <c r="F872" s="0" t="s">
        <v>122</v>
      </c>
      <c r="G872" s="0" t="s">
        <v>21</v>
      </c>
      <c r="H872" s="31"/>
    </row>
    <row r="873" customFormat="false" ht="17.25" hidden="false" customHeight="true" outlineLevel="0" collapsed="false">
      <c r="F873" s="0" t="s">
        <v>123</v>
      </c>
      <c r="G873" s="32" t="s">
        <v>47</v>
      </c>
    </row>
    <row r="874" customFormat="false" ht="17.25" hidden="false" customHeight="true" outlineLevel="0" collapsed="false">
      <c r="A874" s="0" t="s">
        <v>1059</v>
      </c>
      <c r="B874" s="0" t="s">
        <v>1060</v>
      </c>
      <c r="D874" s="0" t="s">
        <v>121</v>
      </c>
      <c r="E874" s="0" t="s">
        <v>20</v>
      </c>
      <c r="G874" s="32"/>
      <c r="J874" s="0" t="s">
        <v>21</v>
      </c>
    </row>
    <row r="875" customFormat="false" ht="17.25" hidden="false" customHeight="true" outlineLevel="0" collapsed="false">
      <c r="F875" s="0" t="s">
        <v>122</v>
      </c>
      <c r="G875" s="32" t="s">
        <v>21</v>
      </c>
    </row>
    <row r="876" customFormat="false" ht="17.25" hidden="false" customHeight="true" outlineLevel="0" collapsed="false">
      <c r="F876" s="0" t="s">
        <v>123</v>
      </c>
      <c r="G876" s="32" t="s">
        <v>47</v>
      </c>
    </row>
    <row r="877" customFormat="false" ht="17.25" hidden="false" customHeight="true" outlineLevel="0" collapsed="false">
      <c r="A877" s="0" t="s">
        <v>1061</v>
      </c>
      <c r="B877" s="0" t="s">
        <v>1062</v>
      </c>
      <c r="D877" s="0" t="s">
        <v>121</v>
      </c>
      <c r="E877" s="0" t="s">
        <v>20</v>
      </c>
      <c r="G877" s="32"/>
      <c r="J877" s="0" t="s">
        <v>21</v>
      </c>
    </row>
    <row r="878" customFormat="false" ht="17.25" hidden="false" customHeight="true" outlineLevel="0" collapsed="false">
      <c r="F878" s="0" t="s">
        <v>122</v>
      </c>
      <c r="G878" s="32" t="s">
        <v>21</v>
      </c>
    </row>
    <row r="879" customFormat="false" ht="17.25" hidden="false" customHeight="true" outlineLevel="0" collapsed="false">
      <c r="F879" s="0" t="s">
        <v>123</v>
      </c>
      <c r="G879" s="32" t="s">
        <v>47</v>
      </c>
    </row>
    <row r="880" customFormat="false" ht="17.25" hidden="false" customHeight="true" outlineLevel="0" collapsed="false">
      <c r="A880" s="0" t="s">
        <v>1063</v>
      </c>
      <c r="B880" s="0" t="s">
        <v>1064</v>
      </c>
      <c r="D880" s="0" t="s">
        <v>65</v>
      </c>
      <c r="E880" s="0" t="s">
        <v>20</v>
      </c>
      <c r="G880" s="32"/>
      <c r="H880" s="0" t="s">
        <v>1065</v>
      </c>
      <c r="J880" s="0" t="s">
        <v>47</v>
      </c>
    </row>
    <row r="881" customFormat="false" ht="17.25" hidden="false" customHeight="true" outlineLevel="0" collapsed="false">
      <c r="A881" s="0" t="s">
        <v>1066</v>
      </c>
      <c r="B881" s="0" t="s">
        <v>1067</v>
      </c>
      <c r="D881" s="0" t="s">
        <v>121</v>
      </c>
      <c r="E881" s="0" t="s">
        <v>20</v>
      </c>
      <c r="G881" s="32"/>
      <c r="J881" s="0" t="s">
        <v>21</v>
      </c>
    </row>
    <row r="882" customFormat="false" ht="17.25" hidden="false" customHeight="true" outlineLevel="0" collapsed="false">
      <c r="F882" s="0" t="s">
        <v>122</v>
      </c>
      <c r="G882" s="32" t="s">
        <v>21</v>
      </c>
    </row>
    <row r="883" customFormat="false" ht="17.25" hidden="false" customHeight="true" outlineLevel="0" collapsed="false">
      <c r="F883" s="0" t="s">
        <v>123</v>
      </c>
      <c r="G883" s="32" t="s">
        <v>47</v>
      </c>
    </row>
    <row r="884" customFormat="false" ht="17.25" hidden="false" customHeight="true" outlineLevel="0" collapsed="false">
      <c r="A884" s="0" t="s">
        <v>1068</v>
      </c>
      <c r="B884" s="0" t="s">
        <v>1069</v>
      </c>
      <c r="D884" s="0" t="s">
        <v>65</v>
      </c>
      <c r="E884" s="0" t="s">
        <v>20</v>
      </c>
      <c r="G884" s="32"/>
      <c r="H884" s="0" t="s">
        <v>1065</v>
      </c>
      <c r="J884" s="0" t="s">
        <v>47</v>
      </c>
    </row>
    <row r="885" customFormat="false" ht="17.25" hidden="false" customHeight="true" outlineLevel="0" collapsed="false">
      <c r="A885" s="0" t="s">
        <v>1070</v>
      </c>
      <c r="B885" s="0" t="s">
        <v>1071</v>
      </c>
      <c r="D885" s="0" t="s">
        <v>121</v>
      </c>
      <c r="E885" s="0" t="s">
        <v>20</v>
      </c>
      <c r="G885" s="32"/>
      <c r="J885" s="0" t="s">
        <v>21</v>
      </c>
    </row>
    <row r="886" customFormat="false" ht="17.25" hidden="false" customHeight="true" outlineLevel="0" collapsed="false">
      <c r="F886" s="0" t="s">
        <v>122</v>
      </c>
      <c r="G886" s="0" t="s">
        <v>21</v>
      </c>
    </row>
    <row r="887" customFormat="false" ht="17.25" hidden="false" customHeight="true" outlineLevel="0" collapsed="false">
      <c r="F887" s="0" t="s">
        <v>123</v>
      </c>
      <c r="G887" s="0" t="s">
        <v>47</v>
      </c>
    </row>
    <row r="888" customFormat="false" ht="17.25" hidden="false" customHeight="true" outlineLevel="0" collapsed="false">
      <c r="A888" s="0" t="s">
        <v>1072</v>
      </c>
      <c r="B888" s="0" t="s">
        <v>1073</v>
      </c>
      <c r="D888" s="0" t="s">
        <v>65</v>
      </c>
      <c r="E888" s="0" t="s">
        <v>20</v>
      </c>
      <c r="G888" s="33"/>
      <c r="H888" s="0" t="s">
        <v>1073</v>
      </c>
      <c r="J888" s="0" t="s">
        <v>47</v>
      </c>
    </row>
    <row r="889" customFormat="false" ht="17.25" hidden="false" customHeight="true" outlineLevel="0" collapsed="false">
      <c r="A889" s="0" t="s">
        <v>1074</v>
      </c>
      <c r="B889" s="0" t="s">
        <v>1075</v>
      </c>
      <c r="D889" s="0" t="s">
        <v>25</v>
      </c>
      <c r="E889" s="0" t="s">
        <v>25</v>
      </c>
      <c r="G889" s="33"/>
      <c r="H889" s="0" t="s">
        <v>24</v>
      </c>
      <c r="J889" s="0" t="s">
        <v>47</v>
      </c>
      <c r="O889" s="0" t="s">
        <v>26</v>
      </c>
    </row>
    <row r="890" customFormat="false" ht="17.25" hidden="false" customHeight="true" outlineLevel="0" collapsed="false">
      <c r="A890" s="0" t="s">
        <v>1076</v>
      </c>
      <c r="B890" s="0" t="s">
        <v>1077</v>
      </c>
      <c r="D890" s="0" t="s">
        <v>65</v>
      </c>
      <c r="E890" s="0" t="s">
        <v>20</v>
      </c>
      <c r="G890" s="33"/>
      <c r="H890" s="0" t="s">
        <v>1077</v>
      </c>
      <c r="J890" s="0" t="s">
        <v>47</v>
      </c>
    </row>
    <row r="891" customFormat="false" ht="17.25" hidden="false" customHeight="true" outlineLevel="0" collapsed="false">
      <c r="A891" s="0" t="s">
        <v>1078</v>
      </c>
      <c r="B891" s="0" t="s">
        <v>1079</v>
      </c>
      <c r="D891" s="0" t="s">
        <v>33</v>
      </c>
      <c r="E891" s="0" t="s">
        <v>20</v>
      </c>
      <c r="G891" s="33"/>
      <c r="H891" s="0" t="s">
        <v>1080</v>
      </c>
      <c r="J891" s="0" t="s">
        <v>47</v>
      </c>
    </row>
    <row r="892" customFormat="false" ht="17.25" hidden="false" customHeight="true" outlineLevel="0" collapsed="false">
      <c r="F892" s="0" t="s">
        <v>1081</v>
      </c>
      <c r="G892" s="33" t="s">
        <v>1082</v>
      </c>
    </row>
    <row r="893" customFormat="false" ht="17.25" hidden="false" customHeight="true" outlineLevel="0" collapsed="false">
      <c r="F893" s="0" t="s">
        <v>1083</v>
      </c>
      <c r="G893" s="33" t="s">
        <v>1084</v>
      </c>
    </row>
    <row r="894" customFormat="false" ht="17.25" hidden="false" customHeight="true" outlineLevel="0" collapsed="false">
      <c r="F894" s="0" t="s">
        <v>1085</v>
      </c>
      <c r="G894" s="32" t="s">
        <v>1086</v>
      </c>
    </row>
    <row r="895" customFormat="false" ht="17.25" hidden="false" customHeight="true" outlineLevel="0" collapsed="false">
      <c r="F895" s="0" t="s">
        <v>1087</v>
      </c>
      <c r="G895" s="32" t="s">
        <v>1088</v>
      </c>
    </row>
    <row r="896" customFormat="false" ht="17.25" hidden="false" customHeight="true" outlineLevel="0" collapsed="false">
      <c r="F896" s="0" t="s">
        <v>1089</v>
      </c>
      <c r="G896" s="32" t="s">
        <v>1090</v>
      </c>
    </row>
    <row r="897" customFormat="false" ht="17.25" hidden="false" customHeight="true" outlineLevel="0" collapsed="false">
      <c r="F897" s="0" t="s">
        <v>1091</v>
      </c>
      <c r="G897" s="32" t="s">
        <v>1092</v>
      </c>
    </row>
    <row r="898" customFormat="false" ht="17.25" hidden="false" customHeight="true" outlineLevel="0" collapsed="false">
      <c r="F898" s="0" t="s">
        <v>1093</v>
      </c>
      <c r="G898" s="32" t="s">
        <v>1094</v>
      </c>
    </row>
    <row r="899" customFormat="false" ht="17.25" hidden="false" customHeight="true" outlineLevel="0" collapsed="false">
      <c r="F899" s="0" t="s">
        <v>1095</v>
      </c>
      <c r="G899" s="32" t="s">
        <v>1096</v>
      </c>
    </row>
    <row r="900" customFormat="false" ht="17.25" hidden="false" customHeight="true" outlineLevel="0" collapsed="false">
      <c r="F900" s="0" t="s">
        <v>1097</v>
      </c>
      <c r="G900" s="32" t="s">
        <v>1098</v>
      </c>
    </row>
    <row r="901" customFormat="false" ht="17.25" hidden="false" customHeight="true" outlineLevel="0" collapsed="false">
      <c r="F901" s="0" t="s">
        <v>1099</v>
      </c>
      <c r="G901" s="32" t="s">
        <v>1100</v>
      </c>
    </row>
    <row r="902" customFormat="false" ht="17.25" hidden="false" customHeight="true" outlineLevel="0" collapsed="false">
      <c r="A902" s="28"/>
      <c r="B902" s="28"/>
      <c r="C902" s="28"/>
      <c r="D902" s="28"/>
      <c r="E902" s="28"/>
      <c r="F902" s="28" t="s">
        <v>1101</v>
      </c>
      <c r="G902" s="28" t="s">
        <v>1102</v>
      </c>
      <c r="H902" s="28"/>
      <c r="J902" s="28"/>
      <c r="K902" s="28"/>
      <c r="L902" s="28"/>
      <c r="M902" s="28"/>
      <c r="N902" s="28"/>
      <c r="O902" s="28"/>
      <c r="P902" s="28"/>
      <c r="Q902" s="28"/>
    </row>
    <row r="903" customFormat="false" ht="17.25" hidden="false" customHeight="true" outlineLevel="0" collapsed="false">
      <c r="F903" s="0" t="s">
        <v>1103</v>
      </c>
      <c r="G903" s="0" t="s">
        <v>1104</v>
      </c>
    </row>
    <row r="904" customFormat="false" ht="17.25" hidden="false" customHeight="true" outlineLevel="0" collapsed="false">
      <c r="F904" s="0" t="s">
        <v>1105</v>
      </c>
      <c r="G904" s="34" t="s">
        <v>1106</v>
      </c>
    </row>
    <row r="905" customFormat="false" ht="17.25" hidden="false" customHeight="true" outlineLevel="0" collapsed="false">
      <c r="A905" s="0" t="s">
        <v>1107</v>
      </c>
      <c r="B905" s="0" t="s">
        <v>1108</v>
      </c>
      <c r="D905" s="0" t="s">
        <v>33</v>
      </c>
      <c r="E905" s="0" t="s">
        <v>20</v>
      </c>
      <c r="G905" s="34"/>
      <c r="H905" s="0" t="s">
        <v>1080</v>
      </c>
      <c r="J905" s="0" t="s">
        <v>47</v>
      </c>
    </row>
    <row r="906" customFormat="false" ht="17.25" hidden="false" customHeight="true" outlineLevel="0" collapsed="false">
      <c r="F906" s="35" t="s">
        <v>1109</v>
      </c>
      <c r="G906" s="34" t="s">
        <v>1110</v>
      </c>
    </row>
    <row r="907" customFormat="false" ht="17.25" hidden="false" customHeight="true" outlineLevel="0" collapsed="false">
      <c r="F907" s="35" t="s">
        <v>411</v>
      </c>
      <c r="G907" s="34" t="s">
        <v>1111</v>
      </c>
    </row>
    <row r="908" customFormat="false" ht="17.25" hidden="false" customHeight="true" outlineLevel="0" collapsed="false">
      <c r="F908" s="35" t="s">
        <v>362</v>
      </c>
      <c r="G908" s="34" t="s">
        <v>363</v>
      </c>
    </row>
    <row r="909" customFormat="false" ht="17.25" hidden="false" customHeight="true" outlineLevel="0" collapsed="false">
      <c r="A909" s="28"/>
      <c r="B909" s="28"/>
      <c r="C909" s="28"/>
      <c r="D909" s="28"/>
      <c r="E909" s="28"/>
      <c r="F909" s="28" t="s">
        <v>1112</v>
      </c>
      <c r="G909" s="28" t="s">
        <v>1113</v>
      </c>
      <c r="H909" s="28"/>
      <c r="J909" s="28"/>
      <c r="K909" s="28"/>
      <c r="L909" s="28"/>
      <c r="M909" s="28"/>
      <c r="N909" s="28"/>
      <c r="O909" s="28"/>
      <c r="P909" s="28"/>
      <c r="Q909" s="28"/>
    </row>
    <row r="910" customFormat="false" ht="17.25" hidden="false" customHeight="true" outlineLevel="0" collapsed="false">
      <c r="F910" s="35" t="s">
        <v>364</v>
      </c>
      <c r="G910" s="0" t="s">
        <v>365</v>
      </c>
    </row>
    <row r="911" customFormat="false" ht="17.25" hidden="false" customHeight="true" outlineLevel="0" collapsed="false">
      <c r="F911" s="35" t="s">
        <v>366</v>
      </c>
      <c r="G911" s="34" t="s">
        <v>367</v>
      </c>
    </row>
    <row r="912" customFormat="false" ht="17.25" hidden="false" customHeight="true" outlineLevel="0" collapsed="false">
      <c r="F912" s="35" t="s">
        <v>368</v>
      </c>
      <c r="G912" s="34" t="s">
        <v>369</v>
      </c>
    </row>
    <row r="913" customFormat="false" ht="17.25" hidden="false" customHeight="true" outlineLevel="0" collapsed="false">
      <c r="F913" s="35" t="s">
        <v>1083</v>
      </c>
      <c r="G913" s="34" t="s">
        <v>1084</v>
      </c>
    </row>
    <row r="914" customFormat="false" ht="17.25" hidden="false" customHeight="true" outlineLevel="0" collapsed="false">
      <c r="F914" s="35" t="s">
        <v>1087</v>
      </c>
      <c r="G914" s="34" t="s">
        <v>1088</v>
      </c>
    </row>
    <row r="915" customFormat="false" ht="17.25" hidden="false" customHeight="true" outlineLevel="0" collapsed="false">
      <c r="F915" s="35" t="s">
        <v>1093</v>
      </c>
      <c r="G915" s="34" t="s">
        <v>1094</v>
      </c>
    </row>
    <row r="916" customFormat="false" ht="17.25" hidden="false" customHeight="true" outlineLevel="0" collapsed="false">
      <c r="F916" s="35" t="s">
        <v>1097</v>
      </c>
      <c r="G916" s="34" t="s">
        <v>1098</v>
      </c>
    </row>
    <row r="917" customFormat="false" ht="17.25" hidden="false" customHeight="true" outlineLevel="0" collapsed="false">
      <c r="F917" s="35" t="s">
        <v>1099</v>
      </c>
      <c r="G917" s="0" t="s">
        <v>1100</v>
      </c>
    </row>
    <row r="918" customFormat="false" ht="17.25" hidden="false" customHeight="true" outlineLevel="0" collapsed="false">
      <c r="F918" s="35" t="s">
        <v>1101</v>
      </c>
      <c r="G918" s="0" t="s">
        <v>1102</v>
      </c>
    </row>
    <row r="919" customFormat="false" ht="17.25" hidden="false" customHeight="true" outlineLevel="0" collapsed="false">
      <c r="F919" s="35" t="s">
        <v>1103</v>
      </c>
      <c r="G919" s="33" t="s">
        <v>1104</v>
      </c>
    </row>
    <row r="920" customFormat="false" ht="17.25" hidden="false" customHeight="true" outlineLevel="0" collapsed="false">
      <c r="F920" s="35" t="s">
        <v>1105</v>
      </c>
      <c r="G920" s="33" t="s">
        <v>1106</v>
      </c>
    </row>
    <row r="921" customFormat="false" ht="17.25" hidden="false" customHeight="true" outlineLevel="0" collapsed="false">
      <c r="A921" s="0" t="s">
        <v>1114</v>
      </c>
      <c r="B921" s="0" t="s">
        <v>1115</v>
      </c>
      <c r="D921" s="0" t="s">
        <v>33</v>
      </c>
      <c r="E921" s="0" t="s">
        <v>20</v>
      </c>
      <c r="G921" s="33"/>
      <c r="H921" s="0" t="s">
        <v>1080</v>
      </c>
      <c r="J921" s="0" t="s">
        <v>47</v>
      </c>
    </row>
    <row r="922" customFormat="false" ht="17.25" hidden="false" customHeight="true" outlineLevel="0" collapsed="false">
      <c r="F922" s="0" t="s">
        <v>1116</v>
      </c>
      <c r="G922" s="33" t="s">
        <v>1117</v>
      </c>
    </row>
    <row r="923" customFormat="false" ht="17.25" hidden="false" customHeight="true" outlineLevel="0" collapsed="false">
      <c r="F923" s="0" t="s">
        <v>492</v>
      </c>
      <c r="G923" s="33" t="s">
        <v>493</v>
      </c>
    </row>
    <row r="924" customFormat="false" ht="17.25" hidden="false" customHeight="true" outlineLevel="0" collapsed="false">
      <c r="F924" s="0" t="s">
        <v>1118</v>
      </c>
      <c r="G924" s="33" t="s">
        <v>1119</v>
      </c>
    </row>
    <row r="925" customFormat="false" ht="17.25" hidden="false" customHeight="true" outlineLevel="0" collapsed="false">
      <c r="F925" s="0" t="s">
        <v>356</v>
      </c>
      <c r="G925" s="33" t="s">
        <v>357</v>
      </c>
    </row>
    <row r="926" customFormat="false" ht="17.25" hidden="false" customHeight="true" outlineLevel="0" collapsed="false">
      <c r="F926" s="0" t="s">
        <v>1120</v>
      </c>
      <c r="G926" s="0" t="s">
        <v>1121</v>
      </c>
    </row>
    <row r="927" customFormat="false" ht="17.25" hidden="false" customHeight="true" outlineLevel="0" collapsed="false">
      <c r="F927" s="0" t="s">
        <v>358</v>
      </c>
      <c r="G927" s="0" t="s">
        <v>359</v>
      </c>
    </row>
    <row r="928" customFormat="false" ht="17.25" hidden="false" customHeight="true" outlineLevel="0" collapsed="false">
      <c r="A928" s="0" t="s">
        <v>1122</v>
      </c>
      <c r="B928" s="0" t="s">
        <v>1123</v>
      </c>
      <c r="D928" s="0" t="s">
        <v>33</v>
      </c>
      <c r="E928" s="0" t="s">
        <v>20</v>
      </c>
      <c r="G928" s="33"/>
      <c r="H928" s="0" t="s">
        <v>1080</v>
      </c>
      <c r="J928" s="0" t="s">
        <v>47</v>
      </c>
    </row>
    <row r="929" customFormat="false" ht="17.25" hidden="false" customHeight="true" outlineLevel="0" collapsed="false">
      <c r="F929" s="0" t="s">
        <v>1116</v>
      </c>
      <c r="G929" s="33" t="s">
        <v>1117</v>
      </c>
    </row>
    <row r="930" customFormat="false" ht="17.25" hidden="false" customHeight="true" outlineLevel="0" collapsed="false">
      <c r="F930" s="0" t="s">
        <v>492</v>
      </c>
      <c r="G930" s="33" t="s">
        <v>493</v>
      </c>
    </row>
    <row r="931" customFormat="false" ht="17.25" hidden="false" customHeight="true" outlineLevel="0" collapsed="false">
      <c r="F931" s="0" t="s">
        <v>356</v>
      </c>
      <c r="G931" s="33" t="s">
        <v>357</v>
      </c>
    </row>
    <row r="932" customFormat="false" ht="17.25" hidden="false" customHeight="true" outlineLevel="0" collapsed="false">
      <c r="F932" s="0" t="s">
        <v>358</v>
      </c>
      <c r="G932" s="33" t="s">
        <v>359</v>
      </c>
    </row>
    <row r="933" customFormat="false" ht="17.25" hidden="false" customHeight="true" outlineLevel="0" collapsed="false">
      <c r="A933" s="0" t="s">
        <v>1124</v>
      </c>
      <c r="B933" s="0" t="s">
        <v>1125</v>
      </c>
      <c r="D933" s="0" t="s">
        <v>33</v>
      </c>
      <c r="E933" s="0" t="s">
        <v>20</v>
      </c>
      <c r="G933" s="33"/>
      <c r="H933" s="0" t="s">
        <v>1080</v>
      </c>
      <c r="I933" s="33"/>
      <c r="J933" s="0" t="s">
        <v>47</v>
      </c>
    </row>
    <row r="934" customFormat="false" ht="17.25" hidden="false" customHeight="true" outlineLevel="0" collapsed="false">
      <c r="F934" s="0" t="s">
        <v>1109</v>
      </c>
      <c r="G934" s="0" t="s">
        <v>1110</v>
      </c>
      <c r="I934" s="33"/>
    </row>
    <row r="935" customFormat="false" ht="17.25" hidden="false" customHeight="true" outlineLevel="0" collapsed="false">
      <c r="F935" s="0" t="s">
        <v>362</v>
      </c>
      <c r="G935" s="0" t="s">
        <v>363</v>
      </c>
      <c r="H935" s="31"/>
      <c r="I935" s="33"/>
    </row>
    <row r="936" customFormat="false" ht="17.25" hidden="false" customHeight="true" outlineLevel="0" collapsed="false">
      <c r="F936" s="0" t="s">
        <v>1126</v>
      </c>
      <c r="G936" s="0" t="s">
        <v>1127</v>
      </c>
      <c r="H936" s="31"/>
    </row>
    <row r="937" customFormat="false" ht="17.25" hidden="false" customHeight="true" outlineLevel="0" collapsed="false">
      <c r="F937" s="0" t="s">
        <v>1112</v>
      </c>
      <c r="G937" s="0" t="s">
        <v>1113</v>
      </c>
      <c r="H937" s="31"/>
    </row>
    <row r="938" customFormat="false" ht="17.25" hidden="false" customHeight="true" outlineLevel="0" collapsed="false">
      <c r="F938" s="0" t="s">
        <v>1128</v>
      </c>
      <c r="G938" s="0" t="s">
        <v>1129</v>
      </c>
      <c r="H938" s="31"/>
    </row>
    <row r="939" customFormat="false" ht="17.25" hidden="false" customHeight="true" outlineLevel="0" collapsed="false">
      <c r="F939" s="0" t="s">
        <v>364</v>
      </c>
      <c r="G939" s="0" t="s">
        <v>365</v>
      </c>
    </row>
    <row r="940" customFormat="false" ht="17.25" hidden="false" customHeight="true" outlineLevel="0" collapsed="false">
      <c r="F940" s="0" t="s">
        <v>366</v>
      </c>
      <c r="G940" s="0" t="s">
        <v>367</v>
      </c>
    </row>
    <row r="941" customFormat="false" ht="17.25" hidden="false" customHeight="true" outlineLevel="0" collapsed="false">
      <c r="F941" s="0" t="s">
        <v>368</v>
      </c>
      <c r="G941" s="0" t="s">
        <v>369</v>
      </c>
    </row>
    <row r="942" customFormat="false" ht="17.25" hidden="false" customHeight="true" outlineLevel="0" collapsed="false">
      <c r="A942" s="0" t="s">
        <v>1130</v>
      </c>
      <c r="B942" s="0" t="s">
        <v>1131</v>
      </c>
      <c r="D942" s="0" t="s">
        <v>33</v>
      </c>
      <c r="E942" s="0" t="s">
        <v>20</v>
      </c>
      <c r="H942" s="0" t="s">
        <v>1080</v>
      </c>
      <c r="I942" s="35"/>
      <c r="J942" s="0" t="s">
        <v>47</v>
      </c>
    </row>
    <row r="943" customFormat="false" ht="17.25" hidden="false" customHeight="true" outlineLevel="0" collapsed="false">
      <c r="F943" s="0" t="s">
        <v>1109</v>
      </c>
      <c r="G943" s="0" t="s">
        <v>1110</v>
      </c>
    </row>
    <row r="944" customFormat="false" ht="17.25" hidden="false" customHeight="true" outlineLevel="0" collapsed="false">
      <c r="F944" s="0" t="s">
        <v>362</v>
      </c>
      <c r="G944" s="0" t="s">
        <v>363</v>
      </c>
    </row>
    <row r="945" customFormat="false" ht="17.25" hidden="false" customHeight="true" outlineLevel="0" collapsed="false">
      <c r="F945" s="0" t="s">
        <v>1126</v>
      </c>
      <c r="G945" s="0" t="s">
        <v>1127</v>
      </c>
    </row>
    <row r="946" customFormat="false" ht="17.25" hidden="false" customHeight="true" outlineLevel="0" collapsed="false">
      <c r="F946" s="0" t="s">
        <v>1112</v>
      </c>
      <c r="G946" s="0" t="s">
        <v>1113</v>
      </c>
    </row>
    <row r="947" customFormat="false" ht="17.25" hidden="false" customHeight="true" outlineLevel="0" collapsed="false">
      <c r="F947" s="0" t="s">
        <v>1128</v>
      </c>
      <c r="G947" s="0" t="s">
        <v>1129</v>
      </c>
    </row>
    <row r="948" customFormat="false" ht="17.25" hidden="false" customHeight="true" outlineLevel="0" collapsed="false">
      <c r="F948" s="0" t="s">
        <v>364</v>
      </c>
      <c r="G948" s="0" t="s">
        <v>365</v>
      </c>
    </row>
    <row r="949" customFormat="false" ht="17.25" hidden="false" customHeight="true" outlineLevel="0" collapsed="false">
      <c r="F949" s="0" t="s">
        <v>366</v>
      </c>
      <c r="G949" s="0" t="s">
        <v>367</v>
      </c>
    </row>
    <row r="950" customFormat="false" ht="17.25" hidden="false" customHeight="true" outlineLevel="0" collapsed="false">
      <c r="F950" s="0" t="s">
        <v>368</v>
      </c>
      <c r="G950" s="0" t="s">
        <v>369</v>
      </c>
    </row>
    <row r="951" customFormat="false" ht="17.25" hidden="false" customHeight="true" outlineLevel="0" collapsed="false">
      <c r="A951" s="0" t="s">
        <v>1132</v>
      </c>
      <c r="B951" s="0" t="s">
        <v>1133</v>
      </c>
      <c r="D951" s="0" t="s">
        <v>65</v>
      </c>
      <c r="E951" s="0" t="s">
        <v>20</v>
      </c>
      <c r="H951" s="0" t="s">
        <v>1134</v>
      </c>
      <c r="J951" s="0" t="s">
        <v>47</v>
      </c>
    </row>
    <row r="952" customFormat="false" ht="17.25" hidden="false" customHeight="true" outlineLevel="0" collapsed="false">
      <c r="A952" s="0" t="s">
        <v>1135</v>
      </c>
      <c r="B952" s="0" t="s">
        <v>1136</v>
      </c>
      <c r="D952" s="0" t="s">
        <v>65</v>
      </c>
      <c r="E952" s="0" t="s">
        <v>20</v>
      </c>
      <c r="H952" s="0" t="s">
        <v>1136</v>
      </c>
      <c r="I952" s="0" t="s">
        <v>373</v>
      </c>
      <c r="J952" s="0" t="s">
        <v>47</v>
      </c>
    </row>
    <row r="953" customFormat="false" ht="17.25" hidden="false" customHeight="true" outlineLevel="0" collapsed="false">
      <c r="A953" s="0" t="s">
        <v>1137</v>
      </c>
      <c r="B953" s="0" t="s">
        <v>1138</v>
      </c>
      <c r="D953" s="0" t="s">
        <v>325</v>
      </c>
      <c r="E953" s="0" t="s">
        <v>111</v>
      </c>
      <c r="J953" s="0" t="s">
        <v>21</v>
      </c>
    </row>
    <row r="954" customFormat="false" ht="17.25" hidden="false" customHeight="true" outlineLevel="0" collapsed="false">
      <c r="F954" s="0" t="s">
        <v>122</v>
      </c>
      <c r="G954" s="0" t="s">
        <v>21</v>
      </c>
    </row>
    <row r="955" customFormat="false" ht="17.25" hidden="false" customHeight="true" outlineLevel="0" collapsed="false">
      <c r="F955" s="0" t="s">
        <v>123</v>
      </c>
      <c r="G955" s="0" t="s">
        <v>47</v>
      </c>
    </row>
    <row r="956" customFormat="false" ht="17.25" hidden="false" customHeight="true" outlineLevel="0" collapsed="false">
      <c r="A956" s="0" t="s">
        <v>1139</v>
      </c>
      <c r="B956" s="36" t="s">
        <v>1140</v>
      </c>
      <c r="C956" s="0" t="s">
        <v>1137</v>
      </c>
    </row>
    <row r="957" customFormat="false" ht="17.25" hidden="false" customHeight="true" outlineLevel="0" collapsed="false">
      <c r="A957" s="0" t="s">
        <v>1141</v>
      </c>
      <c r="B957" s="0" t="s">
        <v>1142</v>
      </c>
      <c r="C957" s="0" t="s">
        <v>1137</v>
      </c>
    </row>
    <row r="958" customFormat="false" ht="17.25" hidden="false" customHeight="true" outlineLevel="0" collapsed="false">
      <c r="A958" s="0" t="s">
        <v>1143</v>
      </c>
      <c r="B958" s="0" t="s">
        <v>1144</v>
      </c>
      <c r="C958" s="0" t="s">
        <v>1137</v>
      </c>
    </row>
    <row r="959" customFormat="false" ht="17.25" hidden="false" customHeight="true" outlineLevel="0" collapsed="false">
      <c r="A959" s="0" t="s">
        <v>1145</v>
      </c>
      <c r="B959" s="0" t="s">
        <v>1146</v>
      </c>
      <c r="C959" s="0" t="s">
        <v>1137</v>
      </c>
    </row>
    <row r="960" customFormat="false" ht="17.25" hidden="false" customHeight="true" outlineLevel="0" collapsed="false">
      <c r="A960" s="0" t="s">
        <v>1147</v>
      </c>
      <c r="B960" s="0" t="s">
        <v>1148</v>
      </c>
      <c r="C960" s="0" t="s">
        <v>1137</v>
      </c>
    </row>
    <row r="961" customFormat="false" ht="17.25" hidden="false" customHeight="true" outlineLevel="0" collapsed="false">
      <c r="A961" s="0" t="s">
        <v>1149</v>
      </c>
      <c r="B961" s="0" t="s">
        <v>1150</v>
      </c>
      <c r="C961" s="0" t="s">
        <v>1137</v>
      </c>
    </row>
    <row r="962" customFormat="false" ht="17.25" hidden="false" customHeight="true" outlineLevel="0" collapsed="false">
      <c r="A962" s="37" t="s">
        <v>1151</v>
      </c>
      <c r="B962" s="0" t="s">
        <v>1152</v>
      </c>
      <c r="C962" s="0" t="s">
        <v>1137</v>
      </c>
    </row>
    <row r="963" customFormat="false" ht="17.25" hidden="false" customHeight="true" outlineLevel="0" collapsed="false">
      <c r="A963" s="0" t="s">
        <v>1153</v>
      </c>
      <c r="B963" s="0" t="s">
        <v>1154</v>
      </c>
      <c r="C963" s="0" t="s">
        <v>1137</v>
      </c>
    </row>
    <row r="964" customFormat="false" ht="17.25" hidden="false" customHeight="true" outlineLevel="0" collapsed="false">
      <c r="A964" s="0" t="s">
        <v>1155</v>
      </c>
      <c r="B964" s="0" t="s">
        <v>1156</v>
      </c>
      <c r="C964" s="0" t="s">
        <v>1137</v>
      </c>
    </row>
    <row r="965" customFormat="false" ht="17.25" hidden="false" customHeight="true" outlineLevel="0" collapsed="false">
      <c r="A965" s="0" t="s">
        <v>1157</v>
      </c>
      <c r="B965" s="0" t="s">
        <v>1158</v>
      </c>
      <c r="C965" s="0" t="s">
        <v>1137</v>
      </c>
    </row>
    <row r="966" customFormat="false" ht="17.25" hidden="false" customHeight="true" outlineLevel="0" collapsed="false">
      <c r="A966" s="37" t="s">
        <v>1159</v>
      </c>
      <c r="B966" s="0" t="s">
        <v>1160</v>
      </c>
      <c r="C966" s="0" t="s">
        <v>1137</v>
      </c>
    </row>
    <row r="967" customFormat="false" ht="17.25" hidden="false" customHeight="true" outlineLevel="0" collapsed="false">
      <c r="A967" s="0" t="s">
        <v>1161</v>
      </c>
      <c r="B967" s="0" t="s">
        <v>1162</v>
      </c>
      <c r="C967" s="0" t="s">
        <v>1137</v>
      </c>
    </row>
    <row r="968" customFormat="false" ht="17.25" hidden="false" customHeight="true" outlineLevel="0" collapsed="false">
      <c r="A968" s="0" t="s">
        <v>1163</v>
      </c>
      <c r="B968" s="0" t="s">
        <v>1164</v>
      </c>
      <c r="C968" s="0" t="s">
        <v>1137</v>
      </c>
    </row>
    <row r="969" customFormat="false" ht="17.25" hidden="false" customHeight="true" outlineLevel="0" collapsed="false">
      <c r="A969" s="0" t="s">
        <v>1165</v>
      </c>
      <c r="B969" s="0" t="s">
        <v>1166</v>
      </c>
      <c r="C969" s="0" t="s">
        <v>1137</v>
      </c>
    </row>
    <row r="970" customFormat="false" ht="17.25" hidden="false" customHeight="true" outlineLevel="0" collapsed="false">
      <c r="A970" s="37" t="s">
        <v>1167</v>
      </c>
      <c r="B970" s="0" t="s">
        <v>1168</v>
      </c>
      <c r="C970" s="0" t="s">
        <v>1137</v>
      </c>
    </row>
    <row r="971" customFormat="false" ht="17.25" hidden="false" customHeight="true" outlineLevel="0" collapsed="false">
      <c r="A971" s="0" t="s">
        <v>1169</v>
      </c>
      <c r="B971" s="0" t="s">
        <v>1170</v>
      </c>
      <c r="C971" s="0" t="s">
        <v>1137</v>
      </c>
    </row>
    <row r="972" customFormat="false" ht="17.25" hidden="false" customHeight="true" outlineLevel="0" collapsed="false">
      <c r="A972" s="0" t="s">
        <v>1171</v>
      </c>
      <c r="B972" s="0" t="s">
        <v>1172</v>
      </c>
      <c r="C972" s="0" t="s">
        <v>1137</v>
      </c>
    </row>
    <row r="973" customFormat="false" ht="17.25" hidden="false" customHeight="true" outlineLevel="0" collapsed="false">
      <c r="A973" s="0" t="s">
        <v>1173</v>
      </c>
      <c r="B973" s="0" t="s">
        <v>1174</v>
      </c>
      <c r="C973" s="0" t="s">
        <v>1137</v>
      </c>
    </row>
    <row r="974" customFormat="false" ht="17.25" hidden="false" customHeight="true" outlineLevel="0" collapsed="false">
      <c r="A974" s="37" t="s">
        <v>1175</v>
      </c>
      <c r="B974" s="0" t="s">
        <v>1176</v>
      </c>
      <c r="D974" s="0" t="s">
        <v>325</v>
      </c>
      <c r="E974" s="0" t="s">
        <v>111</v>
      </c>
      <c r="J974" s="0" t="s">
        <v>21</v>
      </c>
    </row>
    <row r="975" customFormat="false" ht="17.25" hidden="false" customHeight="true" outlineLevel="0" collapsed="false">
      <c r="F975" s="0" t="s">
        <v>122</v>
      </c>
      <c r="G975" s="0" t="s">
        <v>21</v>
      </c>
    </row>
    <row r="976" customFormat="false" ht="17.25" hidden="false" customHeight="true" outlineLevel="0" collapsed="false">
      <c r="F976" s="0" t="s">
        <v>123</v>
      </c>
      <c r="G976" s="0" t="s">
        <v>47</v>
      </c>
    </row>
    <row r="977" customFormat="false" ht="17.25" hidden="false" customHeight="true" outlineLevel="0" collapsed="false">
      <c r="A977" s="0" t="s">
        <v>1139</v>
      </c>
      <c r="B977" s="0" t="s">
        <v>1140</v>
      </c>
      <c r="C977" s="0" t="s">
        <v>1175</v>
      </c>
    </row>
    <row r="978" customFormat="false" ht="17.25" hidden="false" customHeight="true" outlineLevel="0" collapsed="false">
      <c r="A978" s="37" t="s">
        <v>1141</v>
      </c>
      <c r="B978" s="0" t="s">
        <v>1142</v>
      </c>
      <c r="C978" s="0" t="s">
        <v>1175</v>
      </c>
    </row>
    <row r="979" customFormat="false" ht="17.25" hidden="false" customHeight="true" outlineLevel="0" collapsed="false">
      <c r="A979" s="0" t="s">
        <v>1143</v>
      </c>
      <c r="B979" s="0" t="s">
        <v>1144</v>
      </c>
      <c r="C979" s="0" t="s">
        <v>1175</v>
      </c>
    </row>
    <row r="980" customFormat="false" ht="17.25" hidden="false" customHeight="true" outlineLevel="0" collapsed="false">
      <c r="A980" s="0" t="s">
        <v>1177</v>
      </c>
      <c r="B980" s="0" t="s">
        <v>1178</v>
      </c>
      <c r="C980" s="0" t="s">
        <v>1175</v>
      </c>
    </row>
    <row r="981" customFormat="false" ht="17.25" hidden="false" customHeight="true" outlineLevel="0" collapsed="false">
      <c r="A981" s="0" t="s">
        <v>1145</v>
      </c>
      <c r="B981" s="0" t="s">
        <v>1146</v>
      </c>
      <c r="C981" s="0" t="s">
        <v>1175</v>
      </c>
    </row>
    <row r="982" customFormat="false" ht="17.25" hidden="false" customHeight="true" outlineLevel="0" collapsed="false">
      <c r="A982" s="37" t="s">
        <v>1147</v>
      </c>
      <c r="B982" s="0" t="s">
        <v>1148</v>
      </c>
      <c r="C982" s="0" t="s">
        <v>1175</v>
      </c>
    </row>
    <row r="983" customFormat="false" ht="17.25" hidden="false" customHeight="true" outlineLevel="0" collapsed="false">
      <c r="A983" s="0" t="s">
        <v>1149</v>
      </c>
      <c r="B983" s="0" t="s">
        <v>1150</v>
      </c>
      <c r="C983" s="0" t="s">
        <v>1175</v>
      </c>
    </row>
    <row r="984" customFormat="false" ht="17.25" hidden="false" customHeight="true" outlineLevel="0" collapsed="false">
      <c r="A984" s="0" t="s">
        <v>1179</v>
      </c>
      <c r="B984" s="0" t="s">
        <v>1180</v>
      </c>
      <c r="C984" s="0" t="s">
        <v>1175</v>
      </c>
    </row>
    <row r="985" customFormat="false" ht="17.25" hidden="false" customHeight="true" outlineLevel="0" collapsed="false">
      <c r="A985" s="0" t="s">
        <v>1151</v>
      </c>
      <c r="B985" s="0" t="s">
        <v>1152</v>
      </c>
      <c r="C985" s="0" t="s">
        <v>1175</v>
      </c>
    </row>
    <row r="986" customFormat="false" ht="17.25" hidden="false" customHeight="true" outlineLevel="0" collapsed="false">
      <c r="A986" s="0" t="s">
        <v>1153</v>
      </c>
      <c r="B986" s="0" t="s">
        <v>1154</v>
      </c>
      <c r="C986" s="0" t="s">
        <v>1175</v>
      </c>
    </row>
    <row r="987" customFormat="false" ht="17.25" hidden="false" customHeight="true" outlineLevel="0" collapsed="false">
      <c r="A987" s="0" t="s">
        <v>1155</v>
      </c>
      <c r="B987" s="0" t="s">
        <v>1156</v>
      </c>
      <c r="C987" s="0" t="s">
        <v>1175</v>
      </c>
    </row>
    <row r="988" customFormat="false" ht="17.25" hidden="false" customHeight="true" outlineLevel="0" collapsed="false">
      <c r="A988" s="0" t="s">
        <v>1181</v>
      </c>
      <c r="B988" s="0" t="s">
        <v>1182</v>
      </c>
      <c r="C988" s="0" t="s">
        <v>1175</v>
      </c>
    </row>
    <row r="989" customFormat="false" ht="17.25" hidden="false" customHeight="true" outlineLevel="0" collapsed="false">
      <c r="A989" s="0" t="s">
        <v>1157</v>
      </c>
      <c r="B989" s="0" t="s">
        <v>1158</v>
      </c>
      <c r="C989" s="0" t="s">
        <v>1175</v>
      </c>
    </row>
    <row r="990" customFormat="false" ht="17.25" hidden="false" customHeight="true" outlineLevel="0" collapsed="false">
      <c r="A990" s="0" t="s">
        <v>1183</v>
      </c>
      <c r="B990" s="0" t="s">
        <v>1184</v>
      </c>
      <c r="C990" s="0" t="s">
        <v>1175</v>
      </c>
    </row>
    <row r="991" customFormat="false" ht="17.25" hidden="false" customHeight="true" outlineLevel="0" collapsed="false">
      <c r="A991" s="0" t="s">
        <v>1161</v>
      </c>
      <c r="B991" s="0" t="s">
        <v>1162</v>
      </c>
      <c r="C991" s="0" t="s">
        <v>1175</v>
      </c>
    </row>
    <row r="992" customFormat="false" ht="17.25" hidden="false" customHeight="true" outlineLevel="0" collapsed="false">
      <c r="A992" s="0" t="s">
        <v>1185</v>
      </c>
      <c r="B992" s="0" t="s">
        <v>1186</v>
      </c>
      <c r="C992" s="0" t="s">
        <v>1175</v>
      </c>
    </row>
    <row r="993" customFormat="false" ht="17.25" hidden="false" customHeight="true" outlineLevel="0" collapsed="false">
      <c r="A993" s="0" t="s">
        <v>1163</v>
      </c>
      <c r="B993" s="0" t="s">
        <v>1164</v>
      </c>
      <c r="C993" s="0" t="s">
        <v>1175</v>
      </c>
    </row>
    <row r="994" customFormat="false" ht="17.25" hidden="false" customHeight="true" outlineLevel="0" collapsed="false">
      <c r="A994" s="0" t="s">
        <v>1165</v>
      </c>
      <c r="B994" s="0" t="s">
        <v>1166</v>
      </c>
      <c r="C994" s="0" t="s">
        <v>1175</v>
      </c>
    </row>
    <row r="995" customFormat="false" ht="17.25" hidden="false" customHeight="true" outlineLevel="0" collapsed="false">
      <c r="A995" s="0" t="s">
        <v>1167</v>
      </c>
      <c r="B995" s="0" t="s">
        <v>1168</v>
      </c>
      <c r="C995" s="0" t="s">
        <v>1175</v>
      </c>
    </row>
    <row r="996" customFormat="false" ht="17.25" hidden="false" customHeight="true" outlineLevel="0" collapsed="false">
      <c r="A996" s="0" t="s">
        <v>1187</v>
      </c>
      <c r="B996" s="0" t="s">
        <v>1188</v>
      </c>
      <c r="C996" s="0" t="s">
        <v>1175</v>
      </c>
    </row>
    <row r="997" customFormat="false" ht="17.25" hidden="false" customHeight="true" outlineLevel="0" collapsed="false">
      <c r="A997" s="0" t="s">
        <v>1169</v>
      </c>
      <c r="B997" s="0" t="s">
        <v>1170</v>
      </c>
      <c r="C997" s="0" t="s">
        <v>1175</v>
      </c>
    </row>
    <row r="998" customFormat="false" ht="17.25" hidden="false" customHeight="true" outlineLevel="0" collapsed="false">
      <c r="A998" s="0" t="s">
        <v>1171</v>
      </c>
      <c r="B998" s="0" t="s">
        <v>1172</v>
      </c>
      <c r="C998" s="0" t="s">
        <v>1175</v>
      </c>
    </row>
    <row r="999" customFormat="false" ht="17.25" hidden="false" customHeight="true" outlineLevel="0" collapsed="false">
      <c r="A999" s="0" t="s">
        <v>1173</v>
      </c>
      <c r="B999" s="0" t="s">
        <v>1174</v>
      </c>
      <c r="C999" s="0" t="s">
        <v>1175</v>
      </c>
    </row>
    <row r="1000" customFormat="false" ht="17.25" hidden="false" customHeight="true" outlineLevel="0" collapsed="false">
      <c r="A1000" s="0" t="s">
        <v>1189</v>
      </c>
      <c r="B1000" s="0" t="s">
        <v>1190</v>
      </c>
      <c r="C1000" s="0" t="s">
        <v>1175</v>
      </c>
    </row>
    <row r="1001" customFormat="false" ht="17.25" hidden="false" customHeight="true" outlineLevel="0" collapsed="false">
      <c r="A1001" s="0" t="s">
        <v>1191</v>
      </c>
      <c r="B1001" s="0" t="s">
        <v>1192</v>
      </c>
      <c r="D1001" s="0" t="s">
        <v>65</v>
      </c>
      <c r="E1001" s="0" t="s">
        <v>20</v>
      </c>
      <c r="H1001" s="0" t="s">
        <v>1192</v>
      </c>
      <c r="J1001" s="0" t="s">
        <v>21</v>
      </c>
      <c r="P1001" s="0" t="s">
        <v>1193</v>
      </c>
    </row>
    <row r="1002" customFormat="false" ht="17.25" hidden="false" customHeight="true" outlineLevel="0" collapsed="false">
      <c r="A1002" s="0" t="s">
        <v>1194</v>
      </c>
      <c r="B1002" s="0" t="s">
        <v>1195</v>
      </c>
      <c r="D1002" s="0" t="s">
        <v>65</v>
      </c>
      <c r="E1002" s="0" t="s">
        <v>20</v>
      </c>
      <c r="H1002" s="0" t="s">
        <v>1195</v>
      </c>
      <c r="J1002" s="0" t="s">
        <v>21</v>
      </c>
      <c r="P1002" s="0" t="s">
        <v>1196</v>
      </c>
    </row>
    <row r="1003" customFormat="false" ht="17.25" hidden="false" customHeight="true" outlineLevel="0" collapsed="false">
      <c r="A1003" s="0" t="s">
        <v>1197</v>
      </c>
      <c r="B1003" s="0" t="s">
        <v>1198</v>
      </c>
      <c r="D1003" s="0" t="s">
        <v>65</v>
      </c>
      <c r="E1003" s="0" t="s">
        <v>20</v>
      </c>
      <c r="H1003" s="0" t="s">
        <v>1198</v>
      </c>
      <c r="J1003" s="0" t="s">
        <v>21</v>
      </c>
    </row>
    <row r="1004" customFormat="false" ht="17.25" hidden="false" customHeight="true" outlineLevel="0" collapsed="false">
      <c r="A1004" s="0" t="s">
        <v>1199</v>
      </c>
      <c r="B1004" s="0" t="s">
        <v>1200</v>
      </c>
      <c r="D1004" s="0" t="s">
        <v>65</v>
      </c>
      <c r="E1004" s="0" t="s">
        <v>20</v>
      </c>
      <c r="H1004" s="0" t="s">
        <v>1200</v>
      </c>
      <c r="J1004" s="0" t="s">
        <v>21</v>
      </c>
    </row>
    <row r="1005" customFormat="false" ht="17.25" hidden="false" customHeight="true" outlineLevel="0" collapsed="false">
      <c r="A1005" s="0" t="s">
        <v>1201</v>
      </c>
      <c r="B1005" s="0" t="s">
        <v>441</v>
      </c>
      <c r="D1005" s="0" t="s">
        <v>65</v>
      </c>
      <c r="E1005" s="0" t="s">
        <v>20</v>
      </c>
      <c r="H1005" s="0" t="s">
        <v>441</v>
      </c>
      <c r="J1005" s="0" t="s">
        <v>21</v>
      </c>
    </row>
    <row r="1006" customFormat="false" ht="17.25" hidden="false" customHeight="true" outlineLevel="0" collapsed="false">
      <c r="A1006" s="0" t="s">
        <v>1202</v>
      </c>
      <c r="B1006" s="0" t="s">
        <v>1203</v>
      </c>
      <c r="D1006" s="0" t="s">
        <v>121</v>
      </c>
      <c r="E1006" s="0" t="s">
        <v>20</v>
      </c>
      <c r="J1006" s="0" t="s">
        <v>21</v>
      </c>
    </row>
    <row r="1007" customFormat="false" ht="17.25" hidden="false" customHeight="true" outlineLevel="0" collapsed="false">
      <c r="F1007" s="0" t="s">
        <v>122</v>
      </c>
      <c r="G1007" s="0" t="s">
        <v>21</v>
      </c>
    </row>
    <row r="1008" customFormat="false" ht="17.25" hidden="false" customHeight="true" outlineLevel="0" collapsed="false">
      <c r="F1008" s="0" t="s">
        <v>123</v>
      </c>
      <c r="G1008" s="0" t="s">
        <v>47</v>
      </c>
    </row>
    <row r="1009" customFormat="false" ht="17.25" hidden="false" customHeight="true" outlineLevel="0" collapsed="false">
      <c r="A1009" s="0" t="s">
        <v>1204</v>
      </c>
      <c r="B1009" s="0" t="s">
        <v>1205</v>
      </c>
      <c r="D1009" s="0" t="s">
        <v>121</v>
      </c>
      <c r="E1009" s="0" t="s">
        <v>20</v>
      </c>
      <c r="J1009" s="0" t="s">
        <v>21</v>
      </c>
    </row>
    <row r="1010" customFormat="false" ht="17.25" hidden="false" customHeight="true" outlineLevel="0" collapsed="false">
      <c r="F1010" s="0" t="s">
        <v>122</v>
      </c>
      <c r="G1010" s="0" t="s">
        <v>21</v>
      </c>
    </row>
    <row r="1011" customFormat="false" ht="17.25" hidden="false" customHeight="true" outlineLevel="0" collapsed="false">
      <c r="F1011" s="0" t="s">
        <v>123</v>
      </c>
      <c r="G1011" s="0" t="s">
        <v>47</v>
      </c>
    </row>
    <row r="1012" customFormat="false" ht="17.25" hidden="false" customHeight="true" outlineLevel="0" collapsed="false">
      <c r="A1012" s="0" t="s">
        <v>1206</v>
      </c>
      <c r="B1012" s="0" t="s">
        <v>1207</v>
      </c>
      <c r="D1012" s="0" t="s">
        <v>121</v>
      </c>
      <c r="E1012" s="0" t="s">
        <v>20</v>
      </c>
      <c r="J1012" s="0" t="s">
        <v>21</v>
      </c>
    </row>
    <row r="1013" customFormat="false" ht="17.25" hidden="false" customHeight="true" outlineLevel="0" collapsed="false">
      <c r="F1013" s="0" t="s">
        <v>122</v>
      </c>
      <c r="G1013" s="0" t="s">
        <v>21</v>
      </c>
    </row>
    <row r="1014" customFormat="false" ht="17.25" hidden="false" customHeight="true" outlineLevel="0" collapsed="false">
      <c r="F1014" s="0" t="s">
        <v>123</v>
      </c>
      <c r="G1014" s="0" t="s">
        <v>47</v>
      </c>
    </row>
    <row r="1015" customFormat="false" ht="17.25" hidden="false" customHeight="true" outlineLevel="0" collapsed="false">
      <c r="A1015" s="0" t="s">
        <v>1208</v>
      </c>
      <c r="B1015" s="0" t="s">
        <v>1209</v>
      </c>
      <c r="D1015" s="0" t="s">
        <v>121</v>
      </c>
      <c r="E1015" s="0" t="s">
        <v>20</v>
      </c>
      <c r="J1015" s="0" t="s">
        <v>21</v>
      </c>
    </row>
    <row r="1016" customFormat="false" ht="17.25" hidden="false" customHeight="true" outlineLevel="0" collapsed="false">
      <c r="F1016" s="0" t="s">
        <v>122</v>
      </c>
      <c r="G1016" s="0" t="s">
        <v>21</v>
      </c>
    </row>
    <row r="1017" customFormat="false" ht="17.25" hidden="false" customHeight="true" outlineLevel="0" collapsed="false">
      <c r="F1017" s="0" t="s">
        <v>123</v>
      </c>
      <c r="G1017" s="0" t="s">
        <v>47</v>
      </c>
    </row>
    <row r="1018" customFormat="false" ht="17.25" hidden="false" customHeight="true" outlineLevel="0" collapsed="false">
      <c r="A1018" s="0" t="s">
        <v>1210</v>
      </c>
      <c r="B1018" s="0" t="s">
        <v>1211</v>
      </c>
      <c r="D1018" s="0" t="s">
        <v>121</v>
      </c>
      <c r="E1018" s="0" t="s">
        <v>20</v>
      </c>
      <c r="J1018" s="0" t="s">
        <v>21</v>
      </c>
    </row>
    <row r="1019" customFormat="false" ht="17.25" hidden="false" customHeight="true" outlineLevel="0" collapsed="false">
      <c r="F1019" s="0" t="s">
        <v>122</v>
      </c>
      <c r="G1019" s="0" t="s">
        <v>21</v>
      </c>
    </row>
    <row r="1020" customFormat="false" ht="17.25" hidden="false" customHeight="true" outlineLevel="0" collapsed="false">
      <c r="F1020" s="0" t="s">
        <v>123</v>
      </c>
      <c r="G1020" s="0" t="s">
        <v>47</v>
      </c>
    </row>
    <row r="1021" customFormat="false" ht="17.25" hidden="false" customHeight="true" outlineLevel="0" collapsed="false">
      <c r="A1021" s="0" t="s">
        <v>1212</v>
      </c>
      <c r="B1021" s="0" t="s">
        <v>1213</v>
      </c>
      <c r="D1021" s="0" t="s">
        <v>121</v>
      </c>
      <c r="E1021" s="0" t="s">
        <v>20</v>
      </c>
      <c r="J1021" s="0" t="s">
        <v>21</v>
      </c>
    </row>
    <row r="1022" customFormat="false" ht="17.25" hidden="false" customHeight="true" outlineLevel="0" collapsed="false">
      <c r="A1022" s="38"/>
      <c r="B1022" s="38"/>
      <c r="F1022" s="0" t="s">
        <v>122</v>
      </c>
      <c r="G1022" s="0" t="s">
        <v>21</v>
      </c>
      <c r="H1022" s="38"/>
    </row>
    <row r="1023" customFormat="false" ht="17.25" hidden="false" customHeight="true" outlineLevel="0" collapsed="false">
      <c r="F1023" s="0" t="s">
        <v>123</v>
      </c>
      <c r="G1023" s="0" t="s">
        <v>47</v>
      </c>
    </row>
    <row r="1024" customFormat="false" ht="17.25" hidden="false" customHeight="true" outlineLevel="0" collapsed="false">
      <c r="A1024" s="0" t="s">
        <v>1214</v>
      </c>
      <c r="B1024" s="0" t="s">
        <v>1215</v>
      </c>
      <c r="D1024" s="0" t="s">
        <v>65</v>
      </c>
      <c r="E1024" s="0" t="s">
        <v>20</v>
      </c>
      <c r="H1024" s="0" t="s">
        <v>1215</v>
      </c>
      <c r="J1024" s="0" t="s">
        <v>21</v>
      </c>
    </row>
    <row r="1025" customFormat="false" ht="17.25" hidden="false" customHeight="true" outlineLevel="0" collapsed="false">
      <c r="A1025" s="38" t="s">
        <v>1216</v>
      </c>
      <c r="B1025" s="38" t="s">
        <v>1217</v>
      </c>
      <c r="D1025" s="0" t="s">
        <v>65</v>
      </c>
      <c r="E1025" s="0" t="s">
        <v>20</v>
      </c>
      <c r="H1025" s="38" t="s">
        <v>1217</v>
      </c>
      <c r="J1025" s="0" t="s">
        <v>21</v>
      </c>
    </row>
    <row r="1026" customFormat="false" ht="17.25" hidden="false" customHeight="true" outlineLevel="0" collapsed="false">
      <c r="A1026" s="0" t="s">
        <v>1218</v>
      </c>
      <c r="B1026" s="0" t="s">
        <v>1219</v>
      </c>
      <c r="D1026" s="0" t="s">
        <v>65</v>
      </c>
      <c r="E1026" s="0" t="s">
        <v>20</v>
      </c>
      <c r="H1026" s="0" t="s">
        <v>1219</v>
      </c>
      <c r="J1026" s="0" t="s">
        <v>21</v>
      </c>
    </row>
    <row r="1027" customFormat="false" ht="17.25" hidden="false" customHeight="true" outlineLevel="0" collapsed="false">
      <c r="A1027" s="0" t="s">
        <v>1220</v>
      </c>
      <c r="B1027" s="0" t="s">
        <v>1221</v>
      </c>
      <c r="D1027" s="0" t="s">
        <v>65</v>
      </c>
      <c r="E1027" s="0" t="s">
        <v>20</v>
      </c>
      <c r="H1027" s="0" t="s">
        <v>1221</v>
      </c>
      <c r="J1027" s="0" t="s">
        <v>21</v>
      </c>
    </row>
    <row r="1028" customFormat="false" ht="17.25" hidden="false" customHeight="true" outlineLevel="0" collapsed="false">
      <c r="A1028" s="38" t="s">
        <v>1222</v>
      </c>
      <c r="B1028" s="38" t="s">
        <v>1223</v>
      </c>
      <c r="D1028" s="0" t="s">
        <v>65</v>
      </c>
      <c r="E1028" s="0" t="s">
        <v>20</v>
      </c>
      <c r="H1028" s="38" t="s">
        <v>1223</v>
      </c>
      <c r="J1028" s="0" t="s">
        <v>21</v>
      </c>
    </row>
    <row r="1029" customFormat="false" ht="17.25" hidden="false" customHeight="true" outlineLevel="0" collapsed="false">
      <c r="A1029" s="0" t="s">
        <v>1224</v>
      </c>
      <c r="B1029" s="0" t="s">
        <v>1225</v>
      </c>
      <c r="D1029" s="0" t="s">
        <v>65</v>
      </c>
      <c r="E1029" s="0" t="s">
        <v>20</v>
      </c>
      <c r="H1029" s="0" t="s">
        <v>1225</v>
      </c>
      <c r="J1029" s="0" t="s">
        <v>21</v>
      </c>
    </row>
    <row r="1030" customFormat="false" ht="17.25" hidden="false" customHeight="true" outlineLevel="0" collapsed="false">
      <c r="A1030" s="0" t="s">
        <v>1226</v>
      </c>
      <c r="B1030" s="0" t="s">
        <v>1227</v>
      </c>
      <c r="D1030" s="0" t="s">
        <v>65</v>
      </c>
      <c r="E1030" s="0" t="s">
        <v>20</v>
      </c>
      <c r="H1030" s="0" t="s">
        <v>1227</v>
      </c>
      <c r="J1030" s="0" t="s">
        <v>21</v>
      </c>
    </row>
    <row r="1031" customFormat="false" ht="17.25" hidden="false" customHeight="true" outlineLevel="0" collapsed="false">
      <c r="A1031" s="38" t="s">
        <v>1228</v>
      </c>
      <c r="B1031" s="38" t="s">
        <v>1229</v>
      </c>
      <c r="D1031" s="0" t="s">
        <v>65</v>
      </c>
      <c r="E1031" s="0" t="s">
        <v>20</v>
      </c>
      <c r="H1031" s="38" t="s">
        <v>1229</v>
      </c>
      <c r="J1031" s="0" t="s">
        <v>21</v>
      </c>
    </row>
    <row r="1032" customFormat="false" ht="17.25" hidden="false" customHeight="true" outlineLevel="0" collapsed="false">
      <c r="A1032" s="0" t="s">
        <v>1230</v>
      </c>
      <c r="B1032" s="0" t="s">
        <v>1231</v>
      </c>
      <c r="D1032" s="0" t="s">
        <v>65</v>
      </c>
      <c r="E1032" s="0" t="s">
        <v>20</v>
      </c>
      <c r="H1032" s="0" t="s">
        <v>1231</v>
      </c>
      <c r="J1032" s="0" t="s">
        <v>21</v>
      </c>
    </row>
    <row r="1033" customFormat="false" ht="17.25" hidden="false" customHeight="true" outlineLevel="0" collapsed="false">
      <c r="A1033" s="0" t="s">
        <v>1232</v>
      </c>
      <c r="B1033" s="0" t="s">
        <v>1233</v>
      </c>
      <c r="D1033" s="0" t="s">
        <v>65</v>
      </c>
      <c r="E1033" s="0" t="s">
        <v>20</v>
      </c>
      <c r="H1033" s="0" t="s">
        <v>1233</v>
      </c>
      <c r="J1033" s="0" t="s">
        <v>21</v>
      </c>
    </row>
    <row r="1034" customFormat="false" ht="17.25" hidden="false" customHeight="true" outlineLevel="0" collapsed="false">
      <c r="A1034" s="38" t="s">
        <v>1234</v>
      </c>
      <c r="B1034" s="38" t="s">
        <v>1235</v>
      </c>
      <c r="D1034" s="5" t="s">
        <v>65</v>
      </c>
      <c r="E1034" s="5" t="s">
        <v>20</v>
      </c>
      <c r="H1034" s="38" t="s">
        <v>1235</v>
      </c>
      <c r="J1034" s="0" t="s">
        <v>21</v>
      </c>
    </row>
    <row r="1035" customFormat="false" ht="17.25" hidden="false" customHeight="true" outlineLevel="0" collapsed="false">
      <c r="A1035" s="0" t="s">
        <v>1236</v>
      </c>
      <c r="B1035" s="38" t="s">
        <v>1237</v>
      </c>
      <c r="D1035" s="39" t="s">
        <v>65</v>
      </c>
      <c r="E1035" s="5" t="s">
        <v>20</v>
      </c>
      <c r="H1035" s="38" t="s">
        <v>1237</v>
      </c>
      <c r="J1035" s="0" t="s">
        <v>21</v>
      </c>
    </row>
    <row r="1036" customFormat="false" ht="17.25" hidden="false" customHeight="true" outlineLevel="0" collapsed="false">
      <c r="A1036" s="38" t="s">
        <v>1238</v>
      </c>
      <c r="B1036" s="38" t="s">
        <v>1239</v>
      </c>
      <c r="D1036" s="40" t="s">
        <v>65</v>
      </c>
      <c r="E1036" s="5" t="s">
        <v>20</v>
      </c>
      <c r="H1036" s="38" t="s">
        <v>1239</v>
      </c>
      <c r="J1036" s="0" t="s">
        <v>21</v>
      </c>
    </row>
    <row r="1037" customFormat="false" ht="17.25" hidden="false" customHeight="true" outlineLevel="0" collapsed="false">
      <c r="A1037" s="0" t="s">
        <v>1240</v>
      </c>
      <c r="B1037" s="38" t="s">
        <v>923</v>
      </c>
      <c r="D1037" s="5" t="s">
        <v>65</v>
      </c>
      <c r="E1037" s="5" t="s">
        <v>20</v>
      </c>
      <c r="H1037" s="38" t="s">
        <v>923</v>
      </c>
      <c r="J1037" s="0" t="s">
        <v>47</v>
      </c>
    </row>
    <row r="1038" customFormat="false" ht="17.25" hidden="false" customHeight="true" outlineLevel="0" collapsed="false">
      <c r="A1038" s="0" t="s">
        <v>1241</v>
      </c>
      <c r="B1038" s="38" t="s">
        <v>1242</v>
      </c>
      <c r="D1038" s="5" t="s">
        <v>110</v>
      </c>
      <c r="E1038" s="41" t="s">
        <v>111</v>
      </c>
      <c r="H1038" s="38"/>
    </row>
    <row r="1039" customFormat="false" ht="17.25" hidden="false" customHeight="true" outlineLevel="0" collapsed="false">
      <c r="A1039" s="0" t="s">
        <v>1243</v>
      </c>
      <c r="B1039" s="38" t="s">
        <v>308</v>
      </c>
      <c r="C1039" s="0" t="s">
        <v>1241</v>
      </c>
      <c r="D1039" s="5" t="s">
        <v>65</v>
      </c>
      <c r="E1039" s="5" t="s">
        <v>20</v>
      </c>
      <c r="H1039" s="38" t="s">
        <v>308</v>
      </c>
      <c r="J1039" s="0" t="s">
        <v>21</v>
      </c>
      <c r="P1039" s="0" t="s">
        <v>1244</v>
      </c>
    </row>
    <row r="1040" customFormat="false" ht="17.25" hidden="false" customHeight="true" outlineLevel="0" collapsed="false">
      <c r="A1040" s="0" t="s">
        <v>1245</v>
      </c>
      <c r="B1040" s="38" t="s">
        <v>1246</v>
      </c>
      <c r="C1040" s="0" t="s">
        <v>1241</v>
      </c>
      <c r="D1040" s="5" t="s">
        <v>1247</v>
      </c>
      <c r="E1040" s="5" t="s">
        <v>60</v>
      </c>
      <c r="H1040" s="38" t="s">
        <v>1246</v>
      </c>
      <c r="J1040" s="0" t="s">
        <v>21</v>
      </c>
      <c r="K1040" s="0" t="n">
        <v>0</v>
      </c>
      <c r="L1040" s="0" t="n">
        <v>100</v>
      </c>
      <c r="P1040" s="0" t="s">
        <v>1248</v>
      </c>
    </row>
    <row r="1041" customFormat="false" ht="17.25" hidden="false" customHeight="true" outlineLevel="0" collapsed="false">
      <c r="A1041" s="0" t="s">
        <v>1249</v>
      </c>
      <c r="B1041" s="38" t="s">
        <v>1250</v>
      </c>
      <c r="D1041" s="0" t="s">
        <v>619</v>
      </c>
      <c r="E1041" s="0" t="s">
        <v>20</v>
      </c>
      <c r="H1041" s="38"/>
      <c r="J1041" s="0" t="s">
        <v>47</v>
      </c>
    </row>
    <row r="1042" customFormat="false" ht="17.25" hidden="false" customHeight="true" outlineLevel="0" collapsed="false">
      <c r="F1042" s="0" t="s">
        <v>122</v>
      </c>
      <c r="G1042" s="0" t="s">
        <v>21</v>
      </c>
    </row>
    <row r="1043" customFormat="false" ht="17.25" hidden="false" customHeight="true" outlineLevel="0" collapsed="false">
      <c r="F1043" s="0" t="s">
        <v>123</v>
      </c>
      <c r="G1043" s="0" t="s">
        <v>47</v>
      </c>
    </row>
    <row r="1044" customFormat="false" ht="17.25" hidden="false" customHeight="true" outlineLevel="0" collapsed="false">
      <c r="A1044" s="0" t="s">
        <v>1251</v>
      </c>
      <c r="B1044" s="0" t="s">
        <v>1252</v>
      </c>
      <c r="D1044" s="5" t="s">
        <v>619</v>
      </c>
      <c r="E1044" s="5" t="s">
        <v>20</v>
      </c>
      <c r="J1044" s="0" t="s">
        <v>47</v>
      </c>
    </row>
    <row r="1045" customFormat="false" ht="17.25" hidden="false" customHeight="true" outlineLevel="0" collapsed="false">
      <c r="B1045" s="38"/>
      <c r="F1045" s="0" t="s">
        <v>122</v>
      </c>
      <c r="G1045" s="0" t="s">
        <v>21</v>
      </c>
      <c r="H1045" s="38"/>
    </row>
    <row r="1046" customFormat="false" ht="17.25" hidden="false" customHeight="true" outlineLevel="0" collapsed="false">
      <c r="F1046" s="0" t="s">
        <v>123</v>
      </c>
      <c r="G1046" s="0" t="s">
        <v>47</v>
      </c>
    </row>
    <row r="1047" customFormat="false" ht="17.25" hidden="false" customHeight="true" outlineLevel="0" collapsed="false">
      <c r="A1047" s="0" t="s">
        <v>1253</v>
      </c>
      <c r="B1047" s="0" t="s">
        <v>1254</v>
      </c>
      <c r="D1047" s="0" t="s">
        <v>619</v>
      </c>
      <c r="E1047" s="0" t="s">
        <v>20</v>
      </c>
      <c r="J1047" s="0" t="s">
        <v>47</v>
      </c>
    </row>
    <row r="1048" customFormat="false" ht="17.25" hidden="false" customHeight="true" outlineLevel="0" collapsed="false">
      <c r="D1048" s="5"/>
      <c r="E1048" s="5"/>
      <c r="F1048" s="0" t="s">
        <v>122</v>
      </c>
      <c r="G1048" s="0" t="s">
        <v>21</v>
      </c>
    </row>
    <row r="1049" customFormat="false" ht="17.25" hidden="false" customHeight="true" outlineLevel="0" collapsed="false">
      <c r="D1049" s="5"/>
      <c r="E1049" s="5"/>
      <c r="F1049" s="0" t="s">
        <v>123</v>
      </c>
      <c r="G1049" s="0" t="s">
        <v>47</v>
      </c>
    </row>
    <row r="1050" customFormat="false" ht="17.25" hidden="false" customHeight="true" outlineLevel="0" collapsed="false">
      <c r="A1050" s="0" t="s">
        <v>1255</v>
      </c>
      <c r="B1050" s="0" t="s">
        <v>1256</v>
      </c>
      <c r="D1050" s="5" t="s">
        <v>619</v>
      </c>
      <c r="E1050" s="5" t="s">
        <v>20</v>
      </c>
      <c r="J1050" s="0" t="s">
        <v>47</v>
      </c>
    </row>
    <row r="1051" customFormat="false" ht="17.25" hidden="false" customHeight="true" outlineLevel="0" collapsed="false">
      <c r="D1051" s="5"/>
      <c r="E1051" s="5"/>
      <c r="F1051" s="0" t="s">
        <v>122</v>
      </c>
      <c r="G1051" s="0" t="s">
        <v>21</v>
      </c>
    </row>
    <row r="1052" customFormat="false" ht="17.25" hidden="false" customHeight="true" outlineLevel="0" collapsed="false">
      <c r="E1052" s="5"/>
      <c r="F1052" s="0" t="s">
        <v>123</v>
      </c>
      <c r="G1052" s="0" t="s">
        <v>47</v>
      </c>
    </row>
    <row r="1053" customFormat="false" ht="17.25" hidden="false" customHeight="true" outlineLevel="0" collapsed="false">
      <c r="A1053" s="0" t="s">
        <v>1257</v>
      </c>
      <c r="B1053" s="0" t="s">
        <v>1258</v>
      </c>
      <c r="D1053" s="5" t="s">
        <v>19</v>
      </c>
      <c r="E1053" s="5" t="s">
        <v>20</v>
      </c>
      <c r="H1053" s="0" t="s">
        <v>1259</v>
      </c>
      <c r="J1053" s="0" t="s">
        <v>47</v>
      </c>
    </row>
    <row r="1054" customFormat="false" ht="17.25" hidden="false" customHeight="true" outlineLevel="0" collapsed="false">
      <c r="A1054" s="0" t="s">
        <v>1260</v>
      </c>
      <c r="B1054" s="38" t="s">
        <v>1261</v>
      </c>
      <c r="D1054" s="0" t="s">
        <v>91</v>
      </c>
      <c r="E1054" s="0" t="s">
        <v>20</v>
      </c>
      <c r="H1054" s="38" t="s">
        <v>1262</v>
      </c>
      <c r="J1054" s="0" t="s">
        <v>47</v>
      </c>
    </row>
    <row r="1055" customFormat="false" ht="17.25" hidden="false" customHeight="true" outlineLevel="0" collapsed="false">
      <c r="A1055" s="0" t="s">
        <v>1263</v>
      </c>
      <c r="B1055" s="0" t="s">
        <v>1264</v>
      </c>
      <c r="D1055" s="0" t="s">
        <v>97</v>
      </c>
      <c r="E1055" s="0" t="s">
        <v>20</v>
      </c>
      <c r="H1055" s="0" t="s">
        <v>1265</v>
      </c>
      <c r="J1055" s="0" t="s">
        <v>47</v>
      </c>
    </row>
    <row r="1056" customFormat="false" ht="17.25" hidden="false" customHeight="true" outlineLevel="0" collapsed="false">
      <c r="A1056" s="0" t="s">
        <v>1266</v>
      </c>
      <c r="B1056" s="0" t="s">
        <v>1267</v>
      </c>
      <c r="D1056" s="0" t="s">
        <v>19</v>
      </c>
      <c r="E1056" s="0" t="s">
        <v>20</v>
      </c>
      <c r="H1056" s="0" t="s">
        <v>1267</v>
      </c>
      <c r="J1056" s="0" t="s">
        <v>47</v>
      </c>
    </row>
    <row r="1057" customFormat="false" ht="17.25" hidden="false" customHeight="true" outlineLevel="0" collapsed="false">
      <c r="A1057" s="0" t="s">
        <v>1268</v>
      </c>
      <c r="B1057" s="38" t="s">
        <v>1269</v>
      </c>
      <c r="D1057" s="0" t="s">
        <v>1247</v>
      </c>
      <c r="E1057" s="0" t="s">
        <v>60</v>
      </c>
      <c r="H1057" s="38" t="s">
        <v>1270</v>
      </c>
      <c r="J1057" s="0" t="s">
        <v>47</v>
      </c>
    </row>
    <row r="1058" customFormat="false" ht="17.25" hidden="false" customHeight="true" outlineLevel="0" collapsed="false">
      <c r="A1058" s="0" t="s">
        <v>1271</v>
      </c>
      <c r="B1058" s="0" t="s">
        <v>1272</v>
      </c>
      <c r="D1058" s="0" t="s">
        <v>19</v>
      </c>
      <c r="E1058" s="0" t="s">
        <v>20</v>
      </c>
      <c r="H1058" s="0" t="s">
        <v>1273</v>
      </c>
      <c r="J1058" s="0" t="s">
        <v>47</v>
      </c>
    </row>
    <row r="1059" customFormat="false" ht="17.25" hidden="false" customHeight="true" outlineLevel="0" collapsed="false">
      <c r="A1059" s="0" t="s">
        <v>1274</v>
      </c>
      <c r="B1059" s="0" t="s">
        <v>1275</v>
      </c>
      <c r="D1059" s="0" t="s">
        <v>619</v>
      </c>
      <c r="E1059" s="0" t="s">
        <v>20</v>
      </c>
      <c r="J1059" s="0" t="s">
        <v>47</v>
      </c>
    </row>
    <row r="1060" customFormat="false" ht="17.25" hidden="false" customHeight="true" outlineLevel="0" collapsed="false">
      <c r="B1060" s="38"/>
      <c r="F1060" s="0" t="s">
        <v>122</v>
      </c>
      <c r="G1060" s="0" t="s">
        <v>21</v>
      </c>
      <c r="H1060" s="38"/>
    </row>
    <row r="1061" customFormat="false" ht="17.25" hidden="false" customHeight="true" outlineLevel="0" collapsed="false">
      <c r="F1061" s="0" t="s">
        <v>123</v>
      </c>
      <c r="G1061" s="0" t="s">
        <v>47</v>
      </c>
    </row>
    <row r="1062" customFormat="false" ht="17.25" hidden="false" customHeight="true" outlineLevel="0" collapsed="false">
      <c r="A1062" s="0" t="s">
        <v>1276</v>
      </c>
      <c r="B1062" s="0" t="s">
        <v>1277</v>
      </c>
      <c r="D1062" s="0" t="s">
        <v>19</v>
      </c>
      <c r="E1062" s="0" t="s">
        <v>20</v>
      </c>
      <c r="H1062" s="0" t="s">
        <v>1278</v>
      </c>
      <c r="J1062" s="0" t="s">
        <v>47</v>
      </c>
    </row>
    <row r="1063" customFormat="false" ht="17.25" hidden="false" customHeight="true" outlineLevel="0" collapsed="false">
      <c r="A1063" s="0" t="s">
        <v>1279</v>
      </c>
      <c r="B1063" s="38" t="s">
        <v>1280</v>
      </c>
      <c r="D1063" s="5" t="s">
        <v>619</v>
      </c>
      <c r="E1063" s="5" t="s">
        <v>20</v>
      </c>
      <c r="H1063" s="38"/>
      <c r="J1063" s="0" t="s">
        <v>47</v>
      </c>
    </row>
    <row r="1064" customFormat="false" ht="17.25" hidden="false" customHeight="true" outlineLevel="0" collapsed="false">
      <c r="B1064" s="38"/>
      <c r="F1064" s="0" t="s">
        <v>122</v>
      </c>
      <c r="G1064" s="0" t="s">
        <v>21</v>
      </c>
      <c r="H1064" s="38"/>
    </row>
    <row r="1065" customFormat="false" ht="17.25" hidden="false" customHeight="true" outlineLevel="0" collapsed="false">
      <c r="F1065" s="0" t="s">
        <v>123</v>
      </c>
      <c r="G1065" s="0" t="s">
        <v>47</v>
      </c>
    </row>
    <row r="1066" customFormat="false" ht="17.25" hidden="false" customHeight="true" outlineLevel="0" collapsed="false">
      <c r="A1066" s="0" t="s">
        <v>1281</v>
      </c>
      <c r="B1066" s="0" t="s">
        <v>920</v>
      </c>
      <c r="D1066" s="0" t="s">
        <v>19</v>
      </c>
      <c r="E1066" s="0" t="s">
        <v>20</v>
      </c>
      <c r="H1066" s="0" t="s">
        <v>920</v>
      </c>
      <c r="J1066" s="0" t="s">
        <v>47</v>
      </c>
    </row>
    <row r="1067" customFormat="false" ht="17.25" hidden="false" customHeight="true" outlineLevel="0" collapsed="false">
      <c r="A1067" s="0" t="s">
        <v>1282</v>
      </c>
      <c r="B1067" s="38" t="s">
        <v>923</v>
      </c>
      <c r="D1067" s="0" t="s">
        <v>19</v>
      </c>
      <c r="E1067" s="0" t="s">
        <v>20</v>
      </c>
      <c r="H1067" s="38" t="s">
        <v>923</v>
      </c>
      <c r="J1067" s="0" t="s">
        <v>47</v>
      </c>
    </row>
    <row r="1068" customFormat="false" ht="17.25" hidden="false" customHeight="true" outlineLevel="0" collapsed="false">
      <c r="A1068" s="0" t="s">
        <v>1283</v>
      </c>
      <c r="B1068" s="0" t="s">
        <v>361</v>
      </c>
      <c r="D1068" s="0" t="s">
        <v>19</v>
      </c>
      <c r="E1068" s="0" t="s">
        <v>20</v>
      </c>
      <c r="H1068" s="0" t="s">
        <v>361</v>
      </c>
      <c r="J1068" s="0" t="s">
        <v>47</v>
      </c>
    </row>
    <row r="1069" customFormat="false" ht="17.25" hidden="false" customHeight="true" outlineLevel="0" collapsed="false">
      <c r="A1069" s="0" t="s">
        <v>1284</v>
      </c>
      <c r="B1069" s="0" t="s">
        <v>932</v>
      </c>
      <c r="D1069" s="0" t="s">
        <v>19</v>
      </c>
      <c r="E1069" s="0" t="s">
        <v>20</v>
      </c>
      <c r="H1069" s="0" t="s">
        <v>932</v>
      </c>
      <c r="J1069" s="0" t="s">
        <v>47</v>
      </c>
    </row>
    <row r="1070" customFormat="false" ht="17.25" hidden="false" customHeight="true" outlineLevel="0" collapsed="false">
      <c r="A1070" s="0" t="s">
        <v>1285</v>
      </c>
      <c r="B1070" s="38" t="s">
        <v>1286</v>
      </c>
      <c r="D1070" s="0" t="s">
        <v>25</v>
      </c>
      <c r="E1070" s="0" t="s">
        <v>25</v>
      </c>
      <c r="H1070" s="38" t="s">
        <v>24</v>
      </c>
      <c r="J1070" s="0" t="s">
        <v>47</v>
      </c>
      <c r="O1070" s="0" t="s">
        <v>26</v>
      </c>
    </row>
    <row r="1071" customFormat="false" ht="17.25" hidden="false" customHeight="true" outlineLevel="0" collapsed="false">
      <c r="A1071" s="0" t="s">
        <v>1287</v>
      </c>
      <c r="B1071" s="0" t="s">
        <v>929</v>
      </c>
      <c r="D1071" s="0" t="s">
        <v>135</v>
      </c>
      <c r="E1071" s="0" t="s">
        <v>60</v>
      </c>
      <c r="H1071" s="0" t="s">
        <v>929</v>
      </c>
      <c r="J1071" s="0" t="s">
        <v>47</v>
      </c>
      <c r="M1071" s="0" t="n">
        <v>2</v>
      </c>
    </row>
    <row r="1072" customFormat="false" ht="17.25" hidden="false" customHeight="true" outlineLevel="0" collapsed="false">
      <c r="A1072" s="0" t="s">
        <v>1288</v>
      </c>
      <c r="B1072" s="0" t="s">
        <v>1289</v>
      </c>
      <c r="D1072" s="0" t="s">
        <v>619</v>
      </c>
      <c r="E1072" s="0" t="s">
        <v>20</v>
      </c>
      <c r="J1072" s="0" t="s">
        <v>47</v>
      </c>
    </row>
    <row r="1073" customFormat="false" ht="17.25" hidden="false" customHeight="true" outlineLevel="0" collapsed="false">
      <c r="B1073" s="38"/>
      <c r="F1073" s="0" t="s">
        <v>122</v>
      </c>
      <c r="G1073" s="0" t="s">
        <v>21</v>
      </c>
      <c r="H1073" s="38"/>
    </row>
    <row r="1074" customFormat="false" ht="17.25" hidden="false" customHeight="true" outlineLevel="0" collapsed="false">
      <c r="F1074" s="0" t="s">
        <v>123</v>
      </c>
      <c r="G1074" s="0" t="s">
        <v>47</v>
      </c>
    </row>
    <row r="1075" customFormat="false" ht="17.25" hidden="false" customHeight="true" outlineLevel="0" collapsed="false">
      <c r="A1075" s="0" t="s">
        <v>1290</v>
      </c>
      <c r="B1075" s="0" t="s">
        <v>1291</v>
      </c>
      <c r="D1075" s="0" t="s">
        <v>619</v>
      </c>
      <c r="E1075" s="0" t="s">
        <v>20</v>
      </c>
      <c r="J1075" s="0" t="s">
        <v>47</v>
      </c>
    </row>
    <row r="1076" customFormat="false" ht="17.25" hidden="false" customHeight="true" outlineLevel="0" collapsed="false">
      <c r="B1076" s="38"/>
      <c r="D1076" s="5"/>
      <c r="E1076" s="5"/>
      <c r="F1076" s="0" t="s">
        <v>122</v>
      </c>
      <c r="G1076" s="0" t="s">
        <v>21</v>
      </c>
      <c r="H1076" s="38"/>
    </row>
    <row r="1077" customFormat="false" ht="17.25" hidden="false" customHeight="true" outlineLevel="0" collapsed="false">
      <c r="B1077" s="38"/>
      <c r="D1077" s="5"/>
      <c r="E1077" s="5"/>
      <c r="F1077" s="0" t="s">
        <v>123</v>
      </c>
      <c r="G1077" s="0" t="s">
        <v>47</v>
      </c>
      <c r="H1077" s="38"/>
    </row>
    <row r="1078" customFormat="false" ht="17.25" hidden="false" customHeight="true" outlineLevel="0" collapsed="false">
      <c r="A1078" s="0" t="s">
        <v>1292</v>
      </c>
      <c r="B1078" s="38" t="s">
        <v>1293</v>
      </c>
      <c r="D1078" s="0" t="s">
        <v>619</v>
      </c>
      <c r="E1078" s="35" t="s">
        <v>20</v>
      </c>
      <c r="H1078" s="38"/>
      <c r="J1078" s="0" t="s">
        <v>47</v>
      </c>
    </row>
    <row r="1079" customFormat="false" ht="17.25" hidden="false" customHeight="true" outlineLevel="0" collapsed="false">
      <c r="B1079" s="38"/>
      <c r="E1079" s="35"/>
      <c r="F1079" s="0" t="s">
        <v>122</v>
      </c>
      <c r="G1079" s="0" t="s">
        <v>21</v>
      </c>
      <c r="H1079" s="38"/>
    </row>
    <row r="1080" customFormat="false" ht="17.25" hidden="false" customHeight="true" outlineLevel="0" collapsed="false">
      <c r="B1080" s="38"/>
      <c r="E1080" s="35"/>
      <c r="F1080" s="0" t="s">
        <v>123</v>
      </c>
      <c r="G1080" s="0" t="s">
        <v>47</v>
      </c>
      <c r="H1080" s="38"/>
    </row>
    <row r="1081" customFormat="false" ht="17.25" hidden="false" customHeight="true" outlineLevel="0" collapsed="false">
      <c r="A1081" s="0" t="s">
        <v>1294</v>
      </c>
      <c r="B1081" s="38" t="s">
        <v>1295</v>
      </c>
      <c r="D1081" s="0" t="s">
        <v>19</v>
      </c>
      <c r="E1081" s="35" t="s">
        <v>20</v>
      </c>
      <c r="H1081" s="38" t="s">
        <v>1296</v>
      </c>
      <c r="J1081" s="0" t="s">
        <v>47</v>
      </c>
    </row>
    <row r="1082" customFormat="false" ht="17.25" hidden="false" customHeight="true" outlineLevel="0" collapsed="false">
      <c r="A1082" s="0" t="s">
        <v>1297</v>
      </c>
      <c r="B1082" s="38" t="s">
        <v>1298</v>
      </c>
      <c r="D1082" s="0" t="s">
        <v>619</v>
      </c>
      <c r="E1082" s="0" t="s">
        <v>20</v>
      </c>
      <c r="H1082" s="38"/>
      <c r="J1082" s="0" t="s">
        <v>47</v>
      </c>
    </row>
    <row r="1083" customFormat="false" ht="17.25" hidden="false" customHeight="true" outlineLevel="0" collapsed="false">
      <c r="F1083" s="0" t="s">
        <v>122</v>
      </c>
      <c r="G1083" s="0" t="s">
        <v>21</v>
      </c>
    </row>
    <row r="1084" customFormat="false" ht="17.25" hidden="false" customHeight="true" outlineLevel="0" collapsed="false">
      <c r="F1084" s="0" t="s">
        <v>123</v>
      </c>
      <c r="G1084" s="0" t="s">
        <v>47</v>
      </c>
    </row>
    <row r="1085" customFormat="false" ht="17.25" hidden="false" customHeight="true" outlineLevel="0" collapsed="false">
      <c r="A1085" s="0" t="s">
        <v>1299</v>
      </c>
      <c r="B1085" s="38" t="s">
        <v>1300</v>
      </c>
      <c r="D1085" s="0" t="s">
        <v>619</v>
      </c>
      <c r="E1085" s="0" t="s">
        <v>20</v>
      </c>
      <c r="H1085" s="38"/>
      <c r="J1085" s="0" t="s">
        <v>47</v>
      </c>
    </row>
    <row r="1086" customFormat="false" ht="17.25" hidden="false" customHeight="true" outlineLevel="0" collapsed="false">
      <c r="F1086" s="0" t="s">
        <v>122</v>
      </c>
      <c r="G1086" s="0" t="s">
        <v>21</v>
      </c>
    </row>
    <row r="1087" customFormat="false" ht="17.25" hidden="false" customHeight="true" outlineLevel="0" collapsed="false">
      <c r="F1087" s="0" t="s">
        <v>123</v>
      </c>
      <c r="G1087" s="0" t="s">
        <v>47</v>
      </c>
    </row>
    <row r="1088" customFormat="false" ht="17.25" hidden="false" customHeight="true" outlineLevel="0" collapsed="false">
      <c r="A1088" s="0" t="s">
        <v>1301</v>
      </c>
      <c r="B1088" s="38" t="s">
        <v>1302</v>
      </c>
      <c r="D1088" s="0" t="s">
        <v>619</v>
      </c>
      <c r="E1088" s="0" t="s">
        <v>20</v>
      </c>
      <c r="H1088" s="38"/>
      <c r="J1088" s="0" t="s">
        <v>47</v>
      </c>
    </row>
    <row r="1089" customFormat="false" ht="17.25" hidden="false" customHeight="true" outlineLevel="0" collapsed="false">
      <c r="F1089" s="0" t="s">
        <v>122</v>
      </c>
      <c r="G1089" s="0" t="s">
        <v>21</v>
      </c>
    </row>
    <row r="1090" customFormat="false" ht="17.25" hidden="false" customHeight="true" outlineLevel="0" collapsed="false">
      <c r="F1090" s="0" t="s">
        <v>123</v>
      </c>
      <c r="G1090" s="0" t="s">
        <v>47</v>
      </c>
    </row>
    <row r="1091" customFormat="false" ht="17.25" hidden="false" customHeight="true" outlineLevel="0" collapsed="false">
      <c r="A1091" s="0" t="s">
        <v>1303</v>
      </c>
      <c r="B1091" s="38" t="s">
        <v>1304</v>
      </c>
      <c r="D1091" s="5" t="s">
        <v>619</v>
      </c>
      <c r="E1091" s="5" t="s">
        <v>20</v>
      </c>
      <c r="H1091" s="38"/>
      <c r="J1091" s="0" t="s">
        <v>47</v>
      </c>
    </row>
    <row r="1092" customFormat="false" ht="17.25" hidden="false" customHeight="true" outlineLevel="0" collapsed="false">
      <c r="B1092" s="38"/>
      <c r="D1092" s="5"/>
      <c r="E1092" s="5"/>
      <c r="F1092" s="0" t="s">
        <v>122</v>
      </c>
      <c r="G1092" s="0" t="s">
        <v>21</v>
      </c>
      <c r="H1092" s="38"/>
    </row>
    <row r="1093" customFormat="false" ht="17.25" hidden="false" customHeight="true" outlineLevel="0" collapsed="false">
      <c r="B1093" s="38"/>
      <c r="E1093" s="35"/>
      <c r="F1093" s="0" t="s">
        <v>123</v>
      </c>
      <c r="G1093" s="0" t="s">
        <v>47</v>
      </c>
      <c r="H1093" s="38"/>
    </row>
    <row r="1094" customFormat="false" ht="17.25" hidden="false" customHeight="true" outlineLevel="0" collapsed="false">
      <c r="A1094" s="0" t="s">
        <v>1305</v>
      </c>
      <c r="B1094" s="38" t="s">
        <v>1306</v>
      </c>
      <c r="D1094" s="0" t="s">
        <v>19</v>
      </c>
      <c r="E1094" s="35" t="s">
        <v>20</v>
      </c>
      <c r="H1094" s="38" t="s">
        <v>1307</v>
      </c>
      <c r="J1094" s="0" t="s">
        <v>47</v>
      </c>
    </row>
    <row r="1095" customFormat="false" ht="17.25" hidden="false" customHeight="true" outlineLevel="0" collapsed="false">
      <c r="A1095" s="0" t="s">
        <v>1308</v>
      </c>
      <c r="B1095" s="38" t="s">
        <v>1309</v>
      </c>
      <c r="D1095" s="0" t="s">
        <v>303</v>
      </c>
      <c r="E1095" s="0" t="s">
        <v>304</v>
      </c>
      <c r="H1095" s="38"/>
      <c r="J1095" s="0" t="s">
        <v>47</v>
      </c>
    </row>
    <row r="1096" customFormat="false" ht="17.25" hidden="false" customHeight="true" outlineLevel="0" collapsed="false">
      <c r="B1096" s="38"/>
      <c r="F1096" s="0" t="s">
        <v>1310</v>
      </c>
      <c r="G1096" s="0" t="s">
        <v>1311</v>
      </c>
      <c r="H1096" s="38"/>
    </row>
    <row r="1097" customFormat="false" ht="17.25" hidden="false" customHeight="true" outlineLevel="0" collapsed="false">
      <c r="F1097" s="0" t="s">
        <v>1312</v>
      </c>
      <c r="G1097" s="0" t="s">
        <v>1313</v>
      </c>
    </row>
    <row r="1098" customFormat="false" ht="17.25" hidden="false" customHeight="true" outlineLevel="0" collapsed="false">
      <c r="F1098" s="0" t="s">
        <v>1314</v>
      </c>
      <c r="G1098" s="0" t="s">
        <v>1315</v>
      </c>
    </row>
    <row r="1099" customFormat="false" ht="17.25" hidden="false" customHeight="true" outlineLevel="0" collapsed="false">
      <c r="A1099" s="0" t="s">
        <v>1316</v>
      </c>
      <c r="B1099" s="38" t="s">
        <v>1317</v>
      </c>
      <c r="D1099" s="0" t="s">
        <v>19</v>
      </c>
      <c r="E1099" s="0" t="s">
        <v>20</v>
      </c>
      <c r="H1099" s="38" t="s">
        <v>1318</v>
      </c>
      <c r="J1099" s="0" t="s">
        <v>47</v>
      </c>
    </row>
    <row r="1100" customFormat="false" ht="17.25" hidden="false" customHeight="true" outlineLevel="0" collapsed="false">
      <c r="A1100" s="0" t="s">
        <v>1319</v>
      </c>
      <c r="B1100" s="0" t="s">
        <v>1320</v>
      </c>
      <c r="D1100" s="0" t="s">
        <v>619</v>
      </c>
      <c r="E1100" s="0" t="s">
        <v>20</v>
      </c>
      <c r="J1100" s="0" t="s">
        <v>47</v>
      </c>
    </row>
    <row r="1101" customFormat="false" ht="17.25" hidden="false" customHeight="true" outlineLevel="0" collapsed="false">
      <c r="F1101" s="0" t="s">
        <v>122</v>
      </c>
      <c r="G1101" s="0" t="s">
        <v>21</v>
      </c>
    </row>
    <row r="1102" customFormat="false" ht="17.25" hidden="false" customHeight="true" outlineLevel="0" collapsed="false">
      <c r="B1102" s="38"/>
      <c r="F1102" s="0" t="s">
        <v>123</v>
      </c>
      <c r="G1102" s="0" t="s">
        <v>47</v>
      </c>
      <c r="H1102" s="38"/>
    </row>
    <row r="1103" customFormat="false" ht="17.25" hidden="false" customHeight="true" outlineLevel="0" collapsed="false">
      <c r="A1103" s="0" t="s">
        <v>1321</v>
      </c>
      <c r="B1103" s="0" t="s">
        <v>1322</v>
      </c>
      <c r="D1103" s="0" t="s">
        <v>619</v>
      </c>
      <c r="E1103" s="0" t="s">
        <v>20</v>
      </c>
      <c r="J1103" s="0" t="s">
        <v>47</v>
      </c>
    </row>
    <row r="1104" customFormat="false" ht="17.25" hidden="false" customHeight="true" outlineLevel="0" collapsed="false">
      <c r="F1104" s="0" t="s">
        <v>122</v>
      </c>
      <c r="G1104" s="0" t="s">
        <v>21</v>
      </c>
    </row>
    <row r="1105" customFormat="false" ht="17.25" hidden="false" customHeight="true" outlineLevel="0" collapsed="false">
      <c r="B1105" s="38"/>
      <c r="F1105" s="0" t="s">
        <v>123</v>
      </c>
      <c r="G1105" s="0" t="s">
        <v>47</v>
      </c>
      <c r="H1105" s="38"/>
    </row>
    <row r="1106" customFormat="false" ht="17.25" hidden="false" customHeight="true" outlineLevel="0" collapsed="false">
      <c r="A1106" s="0" t="s">
        <v>1323</v>
      </c>
      <c r="B1106" s="0" t="s">
        <v>1324</v>
      </c>
      <c r="D1106" s="0" t="s">
        <v>619</v>
      </c>
      <c r="E1106" s="0" t="s">
        <v>20</v>
      </c>
      <c r="J1106" s="0" t="s">
        <v>47</v>
      </c>
    </row>
    <row r="1107" customFormat="false" ht="17.25" hidden="false" customHeight="true" outlineLevel="0" collapsed="false">
      <c r="F1107" s="0" t="s">
        <v>122</v>
      </c>
      <c r="G1107" s="0" t="s">
        <v>21</v>
      </c>
    </row>
    <row r="1108" customFormat="false" ht="17.25" hidden="false" customHeight="true" outlineLevel="0" collapsed="false">
      <c r="A1108" s="38"/>
      <c r="B1108" s="38"/>
      <c r="F1108" s="0" t="s">
        <v>123</v>
      </c>
      <c r="G1108" s="0" t="s">
        <v>47</v>
      </c>
      <c r="H1108" s="38"/>
    </row>
    <row r="1109" customFormat="false" ht="17.25" hidden="false" customHeight="true" outlineLevel="0" collapsed="false">
      <c r="A1109" s="0" t="s">
        <v>1325</v>
      </c>
      <c r="B1109" s="0" t="s">
        <v>1326</v>
      </c>
      <c r="D1109" s="0" t="s">
        <v>19</v>
      </c>
      <c r="E1109" s="0" t="s">
        <v>20</v>
      </c>
      <c r="H1109" s="0" t="s">
        <v>1327</v>
      </c>
      <c r="J1109" s="0" t="s">
        <v>47</v>
      </c>
    </row>
    <row r="1110" customFormat="false" ht="17.25" hidden="false" customHeight="true" outlineLevel="0" collapsed="false">
      <c r="A1110" s="0" t="s">
        <v>1328</v>
      </c>
      <c r="B1110" s="0" t="s">
        <v>1329</v>
      </c>
      <c r="D1110" s="0" t="s">
        <v>303</v>
      </c>
      <c r="E1110" s="0" t="s">
        <v>304</v>
      </c>
      <c r="J1110" s="0" t="s">
        <v>47</v>
      </c>
    </row>
    <row r="1111" customFormat="false" ht="17.25" hidden="false" customHeight="true" outlineLevel="0" collapsed="false">
      <c r="B1111" s="38"/>
      <c r="F1111" s="0" t="s">
        <v>1330</v>
      </c>
      <c r="G1111" s="0" t="s">
        <v>1331</v>
      </c>
      <c r="H1111" s="38"/>
    </row>
    <row r="1112" customFormat="false" ht="17.25" hidden="false" customHeight="true" outlineLevel="0" collapsed="false">
      <c r="F1112" s="0" t="s">
        <v>1332</v>
      </c>
      <c r="G1112" s="0" t="s">
        <v>1333</v>
      </c>
    </row>
    <row r="1113" customFormat="false" ht="17.25" hidden="false" customHeight="true" outlineLevel="0" collapsed="false">
      <c r="F1113" s="0" t="s">
        <v>1334</v>
      </c>
      <c r="G1113" s="0" t="s">
        <v>1335</v>
      </c>
    </row>
    <row r="1114" customFormat="false" ht="17.25" hidden="false" customHeight="true" outlineLevel="0" collapsed="false">
      <c r="F1114" s="0" t="s">
        <v>1336</v>
      </c>
      <c r="G1114" s="0" t="s">
        <v>1337</v>
      </c>
    </row>
    <row r="1115" customFormat="false" ht="17.25" hidden="false" customHeight="true" outlineLevel="0" collapsed="false">
      <c r="F1115" s="0" t="s">
        <v>1338</v>
      </c>
      <c r="G1115" s="0" t="s">
        <v>1339</v>
      </c>
    </row>
    <row r="1116" customFormat="false" ht="17.25" hidden="false" customHeight="true" outlineLevel="0" collapsed="false">
      <c r="A1116" s="0" t="s">
        <v>1340</v>
      </c>
      <c r="B1116" s="0" t="s">
        <v>1341</v>
      </c>
      <c r="D1116" s="5" t="s">
        <v>619</v>
      </c>
      <c r="E1116" s="5" t="s">
        <v>20</v>
      </c>
      <c r="J1116" s="0" t="s">
        <v>47</v>
      </c>
    </row>
    <row r="1117" customFormat="false" ht="17.25" hidden="false" customHeight="true" outlineLevel="0" collapsed="false">
      <c r="B1117" s="38"/>
      <c r="F1117" s="0" t="s">
        <v>122</v>
      </c>
      <c r="G1117" s="0" t="s">
        <v>21</v>
      </c>
      <c r="H1117" s="38"/>
    </row>
    <row r="1118" customFormat="false" ht="17.25" hidden="false" customHeight="true" outlineLevel="0" collapsed="false">
      <c r="F1118" s="0" t="s">
        <v>123</v>
      </c>
      <c r="G1118" s="0" t="s">
        <v>47</v>
      </c>
    </row>
    <row r="1119" customFormat="false" ht="17.25" hidden="false" customHeight="true" outlineLevel="0" collapsed="false">
      <c r="A1119" s="0" t="s">
        <v>1342</v>
      </c>
      <c r="B1119" s="0" t="s">
        <v>1343</v>
      </c>
      <c r="D1119" s="0" t="s">
        <v>619</v>
      </c>
      <c r="E1119" s="0" t="s">
        <v>20</v>
      </c>
      <c r="J1119" s="0" t="s">
        <v>47</v>
      </c>
    </row>
    <row r="1120" customFormat="false" ht="17.25" hidden="false" customHeight="true" outlineLevel="0" collapsed="false">
      <c r="B1120" s="38"/>
      <c r="F1120" s="0" t="s">
        <v>122</v>
      </c>
      <c r="G1120" s="0" t="s">
        <v>21</v>
      </c>
      <c r="H1120" s="38"/>
    </row>
    <row r="1121" customFormat="false" ht="17.25" hidden="false" customHeight="true" outlineLevel="0" collapsed="false">
      <c r="F1121" s="0" t="s">
        <v>123</v>
      </c>
      <c r="G1121" s="0" t="s">
        <v>47</v>
      </c>
    </row>
    <row r="1122" customFormat="false" ht="17.25" hidden="false" customHeight="true" outlineLevel="0" collapsed="false">
      <c r="A1122" s="0" t="s">
        <v>1344</v>
      </c>
      <c r="B1122" s="0" t="s">
        <v>1345</v>
      </c>
      <c r="D1122" s="0" t="s">
        <v>619</v>
      </c>
      <c r="E1122" s="0" t="s">
        <v>20</v>
      </c>
      <c r="J1122" s="0" t="s">
        <v>47</v>
      </c>
    </row>
    <row r="1123" customFormat="false" ht="17.25" hidden="false" customHeight="true" outlineLevel="0" collapsed="false">
      <c r="B1123" s="38"/>
      <c r="F1123" s="0" t="s">
        <v>122</v>
      </c>
      <c r="G1123" s="0" t="s">
        <v>21</v>
      </c>
      <c r="H1123" s="38"/>
    </row>
    <row r="1124" customFormat="false" ht="17.25" hidden="false" customHeight="true" outlineLevel="0" collapsed="false">
      <c r="F1124" s="0" t="s">
        <v>123</v>
      </c>
      <c r="G1124" s="0" t="s">
        <v>47</v>
      </c>
    </row>
    <row r="1125" customFormat="false" ht="17.25" hidden="false" customHeight="true" outlineLevel="0" collapsed="false">
      <c r="A1125" s="0" t="s">
        <v>1346</v>
      </c>
      <c r="B1125" s="0" t="s">
        <v>1347</v>
      </c>
      <c r="D1125" s="0" t="s">
        <v>619</v>
      </c>
      <c r="E1125" s="0" t="s">
        <v>20</v>
      </c>
      <c r="J1125" s="0" t="s">
        <v>47</v>
      </c>
    </row>
    <row r="1126" customFormat="false" ht="17.25" hidden="false" customHeight="true" outlineLevel="0" collapsed="false">
      <c r="B1126" s="38"/>
      <c r="F1126" s="0" t="s">
        <v>122</v>
      </c>
      <c r="G1126" s="0" t="s">
        <v>21</v>
      </c>
      <c r="H1126" s="38"/>
    </row>
    <row r="1127" customFormat="false" ht="17.25" hidden="false" customHeight="true" outlineLevel="0" collapsed="false">
      <c r="F1127" s="0" t="s">
        <v>123</v>
      </c>
      <c r="G1127" s="0" t="s">
        <v>47</v>
      </c>
    </row>
    <row r="1128" customFormat="false" ht="17.25" hidden="false" customHeight="true" outlineLevel="0" collapsed="false">
      <c r="A1128" s="0" t="s">
        <v>1348</v>
      </c>
      <c r="B1128" s="0" t="s">
        <v>1349</v>
      </c>
      <c r="D1128" s="0" t="s">
        <v>619</v>
      </c>
      <c r="E1128" s="0" t="s">
        <v>20</v>
      </c>
      <c r="J1128" s="0" t="s">
        <v>47</v>
      </c>
    </row>
    <row r="1129" customFormat="false" ht="17.25" hidden="false" customHeight="true" outlineLevel="0" collapsed="false">
      <c r="B1129" s="38"/>
      <c r="D1129" s="5"/>
      <c r="E1129" s="5"/>
      <c r="F1129" s="0" t="s">
        <v>122</v>
      </c>
      <c r="G1129" s="0" t="s">
        <v>21</v>
      </c>
      <c r="H1129" s="38"/>
    </row>
    <row r="1130" customFormat="false" ht="17.25" hidden="false" customHeight="true" outlineLevel="0" collapsed="false">
      <c r="F1130" s="0" t="s">
        <v>123</v>
      </c>
      <c r="G1130" s="0" t="s">
        <v>47</v>
      </c>
    </row>
    <row r="1131" customFormat="false" ht="17.25" hidden="false" customHeight="true" outlineLevel="0" collapsed="false">
      <c r="A1131" s="0" t="s">
        <v>1350</v>
      </c>
      <c r="B1131" s="0" t="s">
        <v>1351</v>
      </c>
      <c r="D1131" s="0" t="s">
        <v>619</v>
      </c>
      <c r="E1131" s="0" t="s">
        <v>20</v>
      </c>
      <c r="J1131" s="0" t="s">
        <v>47</v>
      </c>
    </row>
    <row r="1132" customFormat="false" ht="17.25" hidden="false" customHeight="true" outlineLevel="0" collapsed="false">
      <c r="F1132" s="0" t="s">
        <v>122</v>
      </c>
      <c r="G1132" s="0" t="s">
        <v>21</v>
      </c>
    </row>
    <row r="1133" customFormat="false" ht="17.25" hidden="false" customHeight="true" outlineLevel="0" collapsed="false">
      <c r="F1133" s="0" t="s">
        <v>123</v>
      </c>
      <c r="G1133" s="0" t="s">
        <v>47</v>
      </c>
    </row>
    <row r="1134" customFormat="false" ht="17.25" hidden="false" customHeight="true" outlineLevel="0" collapsed="false">
      <c r="A1134" s="0" t="s">
        <v>1352</v>
      </c>
      <c r="B1134" s="0" t="s">
        <v>1353</v>
      </c>
      <c r="D1134" s="0" t="s">
        <v>19</v>
      </c>
      <c r="E1134" s="0" t="s">
        <v>20</v>
      </c>
      <c r="H1134" s="0" t="s">
        <v>1354</v>
      </c>
      <c r="J1134" s="0" t="s">
        <v>47</v>
      </c>
    </row>
    <row r="1135" customFormat="false" ht="17.25" hidden="false" customHeight="true" outlineLevel="0" collapsed="false">
      <c r="A1135" s="0" t="s">
        <v>1355</v>
      </c>
      <c r="B1135" s="0" t="s">
        <v>1356</v>
      </c>
      <c r="D1135" s="0" t="s">
        <v>619</v>
      </c>
      <c r="E1135" s="0" t="s">
        <v>20</v>
      </c>
      <c r="J1135" s="0" t="s">
        <v>47</v>
      </c>
    </row>
    <row r="1136" customFormat="false" ht="17.25" hidden="false" customHeight="true" outlineLevel="0" collapsed="false">
      <c r="F1136" s="0" t="s">
        <v>122</v>
      </c>
      <c r="G1136" s="0" t="s">
        <v>21</v>
      </c>
    </row>
    <row r="1137" customFormat="false" ht="17.25" hidden="false" customHeight="true" outlineLevel="0" collapsed="false">
      <c r="F1137" s="0" t="s">
        <v>123</v>
      </c>
      <c r="G1137" s="0" t="s">
        <v>47</v>
      </c>
    </row>
    <row r="1138" customFormat="false" ht="17.25" hidden="false" customHeight="true" outlineLevel="0" collapsed="false">
      <c r="A1138" s="0" t="s">
        <v>1357</v>
      </c>
      <c r="B1138" s="0" t="s">
        <v>1358</v>
      </c>
      <c r="D1138" s="0" t="s">
        <v>619</v>
      </c>
      <c r="E1138" s="0" t="s">
        <v>20</v>
      </c>
      <c r="J1138" s="0" t="s">
        <v>47</v>
      </c>
    </row>
    <row r="1139" customFormat="false" ht="17.25" hidden="false" customHeight="true" outlineLevel="0" collapsed="false">
      <c r="F1139" s="0" t="s">
        <v>122</v>
      </c>
      <c r="G1139" s="0" t="s">
        <v>21</v>
      </c>
    </row>
    <row r="1140" customFormat="false" ht="17.25" hidden="false" customHeight="true" outlineLevel="0" collapsed="false">
      <c r="F1140" s="0" t="s">
        <v>123</v>
      </c>
      <c r="G1140" s="0" t="s">
        <v>47</v>
      </c>
    </row>
    <row r="1141" customFormat="false" ht="17.25" hidden="false" customHeight="true" outlineLevel="0" collapsed="false">
      <c r="A1141" s="0" t="s">
        <v>1359</v>
      </c>
      <c r="B1141" s="0" t="s">
        <v>1360</v>
      </c>
      <c r="D1141" s="0" t="s">
        <v>619</v>
      </c>
      <c r="E1141" s="0" t="s">
        <v>20</v>
      </c>
      <c r="J1141" s="0" t="s">
        <v>47</v>
      </c>
    </row>
    <row r="1142" customFormat="false" ht="17.25" hidden="false" customHeight="true" outlineLevel="0" collapsed="false">
      <c r="F1142" s="0" t="s">
        <v>122</v>
      </c>
      <c r="G1142" s="0" t="s">
        <v>21</v>
      </c>
    </row>
    <row r="1143" customFormat="false" ht="17.25" hidden="false" customHeight="true" outlineLevel="0" collapsed="false">
      <c r="F1143" s="0" t="s">
        <v>123</v>
      </c>
      <c r="G1143" s="0" t="s">
        <v>47</v>
      </c>
    </row>
    <row r="1144" customFormat="false" ht="17.25" hidden="false" customHeight="true" outlineLevel="0" collapsed="false">
      <c r="A1144" s="0" t="s">
        <v>1361</v>
      </c>
      <c r="B1144" s="0" t="s">
        <v>1362</v>
      </c>
      <c r="D1144" s="5" t="s">
        <v>619</v>
      </c>
      <c r="E1144" s="0" t="s">
        <v>20</v>
      </c>
      <c r="J1144" s="0" t="s">
        <v>47</v>
      </c>
    </row>
    <row r="1145" customFormat="false" ht="17.25" hidden="false" customHeight="true" outlineLevel="0" collapsed="false">
      <c r="F1145" s="0" t="s">
        <v>122</v>
      </c>
      <c r="G1145" s="0" t="s">
        <v>21</v>
      </c>
    </row>
    <row r="1146" customFormat="false" ht="17.25" hidden="false" customHeight="true" outlineLevel="0" collapsed="false">
      <c r="D1146" s="5"/>
      <c r="F1146" s="0" t="s">
        <v>123</v>
      </c>
      <c r="G1146" s="0" t="s">
        <v>47</v>
      </c>
    </row>
    <row r="1147" customFormat="false" ht="17.25" hidden="false" customHeight="true" outlineLevel="0" collapsed="false">
      <c r="A1147" s="0" t="s">
        <v>1363</v>
      </c>
      <c r="B1147" s="0" t="s">
        <v>1364</v>
      </c>
      <c r="D1147" s="0" t="s">
        <v>19</v>
      </c>
      <c r="E1147" s="0" t="s">
        <v>20</v>
      </c>
      <c r="H1147" s="0" t="s">
        <v>1354</v>
      </c>
      <c r="J1147" s="0" t="s">
        <v>47</v>
      </c>
    </row>
    <row r="1148" customFormat="false" ht="17.25" hidden="false" customHeight="true" outlineLevel="0" collapsed="false">
      <c r="A1148" s="0" t="s">
        <v>1365</v>
      </c>
      <c r="B1148" s="0" t="s">
        <v>1366</v>
      </c>
      <c r="D1148" s="0" t="s">
        <v>110</v>
      </c>
      <c r="E1148" s="0" t="s">
        <v>111</v>
      </c>
    </row>
    <row r="1149" customFormat="false" ht="17.25" hidden="false" customHeight="true" outlineLevel="0" collapsed="false">
      <c r="A1149" s="0" t="s">
        <v>1367</v>
      </c>
      <c r="B1149" s="0" t="s">
        <v>197</v>
      </c>
      <c r="C1149" s="0" t="s">
        <v>1365</v>
      </c>
      <c r="D1149" s="0" t="s">
        <v>65</v>
      </c>
      <c r="E1149" s="0" t="s">
        <v>20</v>
      </c>
      <c r="H1149" s="0" t="s">
        <v>197</v>
      </c>
      <c r="J1149" s="0" t="s">
        <v>47</v>
      </c>
    </row>
    <row r="1150" customFormat="false" ht="17.25" hidden="false" customHeight="true" outlineLevel="0" collapsed="false">
      <c r="A1150" s="0" t="s">
        <v>1368</v>
      </c>
      <c r="B1150" s="0" t="s">
        <v>608</v>
      </c>
      <c r="C1150" s="0" t="s">
        <v>1365</v>
      </c>
      <c r="D1150" s="5" t="s">
        <v>65</v>
      </c>
      <c r="E1150" s="0" t="s">
        <v>20</v>
      </c>
      <c r="H1150" s="0" t="s">
        <v>608</v>
      </c>
      <c r="J1150" s="0" t="s">
        <v>47</v>
      </c>
    </row>
    <row r="1151" customFormat="false" ht="17.25" hidden="false" customHeight="true" outlineLevel="0" collapsed="false">
      <c r="A1151" s="0" t="s">
        <v>1369</v>
      </c>
      <c r="B1151" s="0" t="s">
        <v>1370</v>
      </c>
      <c r="C1151" s="0" t="s">
        <v>1365</v>
      </c>
      <c r="D1151" s="0" t="s">
        <v>1247</v>
      </c>
      <c r="E1151" s="0" t="s">
        <v>60</v>
      </c>
      <c r="H1151" s="0" t="s">
        <v>1370</v>
      </c>
      <c r="J1151" s="0" t="s">
        <v>47</v>
      </c>
    </row>
    <row r="1152" customFormat="false" ht="17.25" hidden="false" customHeight="true" outlineLevel="0" collapsed="false">
      <c r="A1152" s="0" t="s">
        <v>1371</v>
      </c>
      <c r="B1152" s="0" t="s">
        <v>1372</v>
      </c>
      <c r="C1152" s="0" t="s">
        <v>1365</v>
      </c>
      <c r="D1152" s="0" t="s">
        <v>1247</v>
      </c>
      <c r="E1152" s="0" t="s">
        <v>60</v>
      </c>
      <c r="H1152" s="0" t="s">
        <v>1372</v>
      </c>
      <c r="J1152" s="0" t="s">
        <v>47</v>
      </c>
    </row>
    <row r="1153" customFormat="false" ht="17.25" hidden="false" customHeight="true" outlineLevel="0" collapsed="false">
      <c r="A1153" s="0" t="s">
        <v>1373</v>
      </c>
      <c r="B1153" s="0" t="s">
        <v>1374</v>
      </c>
      <c r="C1153" s="0" t="s">
        <v>1365</v>
      </c>
      <c r="D1153" s="0" t="s">
        <v>1247</v>
      </c>
      <c r="E1153" s="0" t="s">
        <v>60</v>
      </c>
      <c r="H1153" s="0" t="s">
        <v>1375</v>
      </c>
      <c r="J1153" s="0" t="s">
        <v>47</v>
      </c>
    </row>
    <row r="1154" customFormat="false" ht="17.25" hidden="false" customHeight="true" outlineLevel="0" collapsed="false">
      <c r="A1154" s="0" t="s">
        <v>1376</v>
      </c>
      <c r="B1154" s="0" t="s">
        <v>1377</v>
      </c>
      <c r="C1154" s="0" t="s">
        <v>1365</v>
      </c>
      <c r="D1154" s="0" t="s">
        <v>1247</v>
      </c>
      <c r="E1154" s="0" t="s">
        <v>60</v>
      </c>
      <c r="H1154" s="0" t="s">
        <v>1378</v>
      </c>
      <c r="J1154" s="0" t="s">
        <v>47</v>
      </c>
    </row>
    <row r="1155" customFormat="false" ht="17.25" hidden="false" customHeight="true" outlineLevel="0" collapsed="false">
      <c r="A1155" s="0" t="s">
        <v>1379</v>
      </c>
      <c r="B1155" s="0" t="s">
        <v>1380</v>
      </c>
      <c r="C1155" s="0" t="s">
        <v>1365</v>
      </c>
      <c r="D1155" s="0" t="s">
        <v>1247</v>
      </c>
      <c r="E1155" s="0" t="s">
        <v>60</v>
      </c>
      <c r="H1155" s="0" t="s">
        <v>1381</v>
      </c>
      <c r="J1155" s="0" t="s">
        <v>47</v>
      </c>
    </row>
    <row r="1156" customFormat="false" ht="17.25" hidden="false" customHeight="true" outlineLevel="0" collapsed="false">
      <c r="A1156" s="0" t="s">
        <v>1382</v>
      </c>
      <c r="B1156" s="0" t="s">
        <v>1383</v>
      </c>
      <c r="C1156" s="0" t="s">
        <v>1365</v>
      </c>
      <c r="D1156" s="0" t="s">
        <v>1247</v>
      </c>
      <c r="E1156" s="0" t="s">
        <v>60</v>
      </c>
      <c r="H1156" s="0" t="s">
        <v>1384</v>
      </c>
      <c r="J1156" s="0" t="s">
        <v>47</v>
      </c>
    </row>
    <row r="1157" customFormat="false" ht="17.25" hidden="false" customHeight="true" outlineLevel="0" collapsed="false">
      <c r="A1157" s="0" t="s">
        <v>1385</v>
      </c>
      <c r="B1157" s="0" t="s">
        <v>1386</v>
      </c>
      <c r="C1157" s="0" t="s">
        <v>1365</v>
      </c>
      <c r="D1157" s="0" t="s">
        <v>1247</v>
      </c>
      <c r="E1157" s="0" t="s">
        <v>60</v>
      </c>
      <c r="H1157" s="0" t="s">
        <v>1387</v>
      </c>
      <c r="J1157" s="0" t="s">
        <v>47</v>
      </c>
    </row>
    <row r="1158" customFormat="false" ht="17.25" hidden="false" customHeight="true" outlineLevel="0" collapsed="false">
      <c r="A1158" s="0" t="s">
        <v>1388</v>
      </c>
      <c r="B1158" s="0" t="s">
        <v>1389</v>
      </c>
      <c r="C1158" s="0" t="s">
        <v>1365</v>
      </c>
      <c r="D1158" s="0" t="s">
        <v>1247</v>
      </c>
      <c r="E1158" s="0" t="s">
        <v>60</v>
      </c>
      <c r="H1158" s="0" t="s">
        <v>1390</v>
      </c>
      <c r="I1158" s="35"/>
      <c r="J1158" s="0" t="s">
        <v>47</v>
      </c>
    </row>
    <row r="1159" customFormat="false" ht="17.25" hidden="false" customHeight="true" outlineLevel="0" collapsed="false">
      <c r="A1159" s="0" t="s">
        <v>1391</v>
      </c>
      <c r="B1159" s="0" t="s">
        <v>1392</v>
      </c>
      <c r="C1159" s="0" t="s">
        <v>1365</v>
      </c>
      <c r="D1159" s="0" t="s">
        <v>1247</v>
      </c>
      <c r="E1159" s="0" t="s">
        <v>60</v>
      </c>
      <c r="H1159" s="0" t="s">
        <v>1393</v>
      </c>
      <c r="J1159" s="0" t="s">
        <v>47</v>
      </c>
    </row>
    <row r="1160" customFormat="false" ht="17.25" hidden="false" customHeight="true" outlineLevel="0" collapsed="false">
      <c r="A1160" s="0" t="s">
        <v>1394</v>
      </c>
      <c r="B1160" s="0" t="s">
        <v>1395</v>
      </c>
      <c r="C1160" s="0" t="s">
        <v>1365</v>
      </c>
      <c r="D1160" s="0" t="s">
        <v>1247</v>
      </c>
      <c r="E1160" s="0" t="s">
        <v>60</v>
      </c>
      <c r="H1160" s="0" t="s">
        <v>1395</v>
      </c>
      <c r="I1160" s="35"/>
      <c r="J1160" s="0" t="s">
        <v>47</v>
      </c>
    </row>
    <row r="1161" customFormat="false" ht="17.25" hidden="false" customHeight="true" outlineLevel="0" collapsed="false">
      <c r="A1161" s="0" t="s">
        <v>1396</v>
      </c>
      <c r="B1161" s="0" t="s">
        <v>923</v>
      </c>
      <c r="D1161" s="5" t="s">
        <v>65</v>
      </c>
      <c r="E1161" s="0" t="s">
        <v>20</v>
      </c>
      <c r="I1161" s="0" t="s">
        <v>796</v>
      </c>
      <c r="J1161" s="0" t="s">
        <v>21</v>
      </c>
    </row>
    <row r="1162" customFormat="false" ht="17.25" hidden="false" customHeight="true" outlineLevel="0" collapsed="false">
      <c r="A1162" s="0" t="s">
        <v>1397</v>
      </c>
      <c r="B1162" s="0" t="s">
        <v>795</v>
      </c>
      <c r="D1162" s="0" t="s">
        <v>65</v>
      </c>
      <c r="E1162" s="0" t="s">
        <v>20</v>
      </c>
      <c r="I1162" s="35" t="s">
        <v>796</v>
      </c>
      <c r="J1162" s="0" t="s">
        <v>21</v>
      </c>
    </row>
    <row r="1163" customFormat="false" ht="17.25" hidden="false" customHeight="true" outlineLevel="0" collapsed="false">
      <c r="A1163" s="0" t="s">
        <v>1398</v>
      </c>
      <c r="B1163" s="0" t="s">
        <v>1399</v>
      </c>
      <c r="D1163" s="0" t="s">
        <v>33</v>
      </c>
      <c r="E1163" s="0" t="s">
        <v>20</v>
      </c>
      <c r="I1163" s="35" t="s">
        <v>1400</v>
      </c>
      <c r="J1163" s="0" t="s">
        <v>21</v>
      </c>
    </row>
    <row r="1164" customFormat="false" ht="17.25" hidden="false" customHeight="true" outlineLevel="0" collapsed="false">
      <c r="F1164" s="0" t="s">
        <v>1400</v>
      </c>
      <c r="G1164" s="0" t="s">
        <v>796</v>
      </c>
      <c r="I1164" s="0" t="s">
        <v>796</v>
      </c>
    </row>
    <row r="1165" customFormat="false" ht="17.25" hidden="false" customHeight="true" outlineLevel="0" collapsed="false">
      <c r="A1165" s="0" t="s">
        <v>1401</v>
      </c>
      <c r="B1165" s="0" t="s">
        <v>1402</v>
      </c>
      <c r="D1165" s="0" t="s">
        <v>33</v>
      </c>
      <c r="E1165" s="0" t="s">
        <v>20</v>
      </c>
      <c r="I1165" s="35" t="s">
        <v>1400</v>
      </c>
      <c r="J1165" s="0" t="s">
        <v>21</v>
      </c>
    </row>
    <row r="1166" customFormat="false" ht="17.25" hidden="false" customHeight="true" outlineLevel="0" collapsed="false">
      <c r="F1166" s="0" t="s">
        <v>1400</v>
      </c>
      <c r="G1166" s="0" t="s">
        <v>796</v>
      </c>
      <c r="J1166" s="28"/>
    </row>
    <row r="1167" customFormat="false" ht="17.25" hidden="false" customHeight="true" outlineLevel="0" collapsed="false">
      <c r="A1167" s="0" t="s">
        <v>1403</v>
      </c>
      <c r="B1167" s="0" t="s">
        <v>1404</v>
      </c>
      <c r="D1167" s="0" t="s">
        <v>65</v>
      </c>
      <c r="E1167" s="0" t="s">
        <v>20</v>
      </c>
      <c r="I1167" s="0" t="s">
        <v>796</v>
      </c>
      <c r="J1167" s="0" t="s">
        <v>21</v>
      </c>
    </row>
    <row r="1168" customFormat="false" ht="17.25" hidden="false" customHeight="true" outlineLevel="0" collapsed="false">
      <c r="A1168" s="0" t="s">
        <v>1405</v>
      </c>
      <c r="B1168" s="0" t="s">
        <v>1406</v>
      </c>
      <c r="D1168" s="0" t="s">
        <v>65</v>
      </c>
      <c r="E1168" s="0" t="s">
        <v>20</v>
      </c>
      <c r="I1168" s="0" t="s">
        <v>1407</v>
      </c>
      <c r="J1168" s="0" t="s">
        <v>47</v>
      </c>
    </row>
    <row r="1169" customFormat="false" ht="17.25" hidden="false" customHeight="true" outlineLevel="0" collapsed="false">
      <c r="A1169" s="0" t="s">
        <v>1408</v>
      </c>
      <c r="B1169" s="0" t="s">
        <v>1409</v>
      </c>
      <c r="D1169" s="0" t="s">
        <v>65</v>
      </c>
      <c r="E1169" s="0" t="s">
        <v>20</v>
      </c>
      <c r="I1169" s="0" t="s">
        <v>796</v>
      </c>
      <c r="J1169" s="0" t="s">
        <v>47</v>
      </c>
    </row>
    <row r="1170" customFormat="false" ht="17.25" hidden="false" customHeight="true" outlineLevel="0" collapsed="false">
      <c r="A1170" s="0" t="s">
        <v>1410</v>
      </c>
      <c r="B1170" s="0" t="s">
        <v>197</v>
      </c>
      <c r="D1170" s="0" t="s">
        <v>65</v>
      </c>
      <c r="E1170" s="0" t="s">
        <v>20</v>
      </c>
      <c r="H1170" s="0" t="s">
        <v>197</v>
      </c>
      <c r="J1170" s="0" t="s">
        <v>47</v>
      </c>
    </row>
    <row r="1171" customFormat="false" ht="17.25" hidden="false" customHeight="true" outlineLevel="0" collapsed="false">
      <c r="A1171" s="0" t="s">
        <v>1411</v>
      </c>
      <c r="B1171" s="0" t="s">
        <v>200</v>
      </c>
      <c r="D1171" s="0" t="s">
        <v>65</v>
      </c>
      <c r="E1171" s="0" t="s">
        <v>20</v>
      </c>
      <c r="H1171" s="0" t="s">
        <v>200</v>
      </c>
      <c r="J1171" s="0" t="s">
        <v>21</v>
      </c>
    </row>
    <row r="1172" customFormat="false" ht="17.25" hidden="false" customHeight="true" outlineLevel="0" collapsed="false">
      <c r="A1172" s="0" t="s">
        <v>1412</v>
      </c>
      <c r="B1172" s="0" t="s">
        <v>1413</v>
      </c>
      <c r="D1172" s="0" t="s">
        <v>33</v>
      </c>
      <c r="E1172" s="0" t="s">
        <v>20</v>
      </c>
      <c r="H1172" s="0" t="s">
        <v>34</v>
      </c>
      <c r="J1172" s="0" t="s">
        <v>21</v>
      </c>
      <c r="P1172" s="0" t="s">
        <v>1414</v>
      </c>
    </row>
    <row r="1173" customFormat="false" ht="17.25" hidden="false" customHeight="true" outlineLevel="0" collapsed="false">
      <c r="F1173" s="0" t="s">
        <v>1415</v>
      </c>
      <c r="G1173" s="0" t="s">
        <v>1416</v>
      </c>
    </row>
    <row r="1174" customFormat="false" ht="17.25" hidden="false" customHeight="true" outlineLevel="0" collapsed="false">
      <c r="F1174" s="0" t="s">
        <v>219</v>
      </c>
      <c r="G1174" s="0" t="s">
        <v>220</v>
      </c>
    </row>
    <row r="1175" customFormat="false" ht="17.25" hidden="false" customHeight="true" outlineLevel="0" collapsed="false">
      <c r="A1175" s="0" t="s">
        <v>1417</v>
      </c>
      <c r="B1175" s="0" t="s">
        <v>1418</v>
      </c>
      <c r="D1175" s="0" t="s">
        <v>33</v>
      </c>
      <c r="E1175" s="0" t="s">
        <v>20</v>
      </c>
      <c r="H1175" s="0" t="s">
        <v>34</v>
      </c>
      <c r="J1175" s="0" t="s">
        <v>21</v>
      </c>
      <c r="P1175" s="0" t="s">
        <v>1419</v>
      </c>
    </row>
    <row r="1176" customFormat="false" ht="17.25" hidden="false" customHeight="true" outlineLevel="0" collapsed="false">
      <c r="F1176" s="0" t="n">
        <v>61212</v>
      </c>
      <c r="G1176" s="0" t="n">
        <v>61212</v>
      </c>
    </row>
    <row r="1177" customFormat="false" ht="17.25" hidden="false" customHeight="true" outlineLevel="0" collapsed="false">
      <c r="F1177" s="0" t="n">
        <v>49451</v>
      </c>
      <c r="G1177" s="0" t="n">
        <v>49451</v>
      </c>
    </row>
    <row r="1178" customFormat="false" ht="17.25" hidden="false" customHeight="true" outlineLevel="0" collapsed="false">
      <c r="A1178" s="0" t="s">
        <v>1420</v>
      </c>
      <c r="B1178" s="0" t="s">
        <v>1421</v>
      </c>
      <c r="D1178" s="0" t="s">
        <v>33</v>
      </c>
      <c r="E1178" s="0" t="s">
        <v>20</v>
      </c>
      <c r="H1178" s="0" t="s">
        <v>34</v>
      </c>
      <c r="J1178" s="0" t="s">
        <v>21</v>
      </c>
      <c r="P1178" s="0" t="s">
        <v>1422</v>
      </c>
    </row>
    <row r="1179" customFormat="false" ht="17.25" hidden="false" customHeight="true" outlineLevel="0" collapsed="false">
      <c r="F1179" s="0" t="s">
        <v>1423</v>
      </c>
      <c r="G1179" s="0" t="s">
        <v>1424</v>
      </c>
    </row>
    <row r="1180" customFormat="false" ht="17.25" hidden="false" customHeight="true" outlineLevel="0" collapsed="false">
      <c r="F1180" s="0" t="s">
        <v>1425</v>
      </c>
      <c r="G1180" s="0" t="s">
        <v>1426</v>
      </c>
    </row>
    <row r="1181" customFormat="false" ht="17.25" hidden="false" customHeight="true" outlineLevel="0" collapsed="false">
      <c r="A1181" s="0" t="s">
        <v>1427</v>
      </c>
      <c r="B1181" s="0" t="s">
        <v>1428</v>
      </c>
      <c r="D1181" s="0" t="s">
        <v>65</v>
      </c>
      <c r="E1181" s="0" t="s">
        <v>20</v>
      </c>
      <c r="H1181" s="0" t="s">
        <v>1428</v>
      </c>
      <c r="J1181" s="0" t="s">
        <v>21</v>
      </c>
      <c r="P1181" s="0" t="s">
        <v>1429</v>
      </c>
    </row>
    <row r="1182" customFormat="false" ht="17.25" hidden="false" customHeight="true" outlineLevel="0" collapsed="false">
      <c r="A1182" s="0" t="s">
        <v>1430</v>
      </c>
      <c r="B1182" s="0" t="s">
        <v>1431</v>
      </c>
      <c r="D1182" s="0" t="s">
        <v>65</v>
      </c>
      <c r="E1182" s="0" t="s">
        <v>20</v>
      </c>
      <c r="H1182" s="0" t="s">
        <v>1431</v>
      </c>
      <c r="J1182" s="0" t="s">
        <v>47</v>
      </c>
    </row>
    <row r="1183" customFormat="false" ht="17.25" hidden="false" customHeight="true" outlineLevel="0" collapsed="false">
      <c r="A1183" s="0" t="s">
        <v>1432</v>
      </c>
      <c r="B1183" s="0" t="s">
        <v>1433</v>
      </c>
      <c r="D1183" s="0" t="s">
        <v>121</v>
      </c>
      <c r="E1183" s="0" t="s">
        <v>20</v>
      </c>
      <c r="J1183" s="0" t="s">
        <v>21</v>
      </c>
    </row>
    <row r="1184" customFormat="false" ht="17.25" hidden="false" customHeight="true" outlineLevel="0" collapsed="false">
      <c r="F1184" s="0" t="s">
        <v>122</v>
      </c>
      <c r="G1184" s="0" t="s">
        <v>21</v>
      </c>
    </row>
    <row r="1185" customFormat="false" ht="17.25" hidden="false" customHeight="true" outlineLevel="0" collapsed="false">
      <c r="F1185" s="0" t="s">
        <v>123</v>
      </c>
      <c r="G1185" s="0" t="s">
        <v>47</v>
      </c>
    </row>
    <row r="1186" customFormat="false" ht="17.25" hidden="false" customHeight="true" outlineLevel="0" collapsed="false">
      <c r="A1186" s="0" t="s">
        <v>1434</v>
      </c>
      <c r="B1186" s="0" t="s">
        <v>1435</v>
      </c>
      <c r="D1186" s="0" t="s">
        <v>1247</v>
      </c>
      <c r="E1186" s="0" t="s">
        <v>60</v>
      </c>
      <c r="H1186" s="0" t="s">
        <v>1436</v>
      </c>
      <c r="J1186" s="0" t="s">
        <v>47</v>
      </c>
      <c r="K1186" s="0" t="n">
        <v>0</v>
      </c>
      <c r="L1186" s="0" t="n">
        <v>100</v>
      </c>
    </row>
    <row r="1187" customFormat="false" ht="17.25" hidden="false" customHeight="true" outlineLevel="0" collapsed="false">
      <c r="A1187" s="0" t="s">
        <v>1437</v>
      </c>
      <c r="B1187" s="0" t="s">
        <v>1438</v>
      </c>
      <c r="D1187" s="0" t="s">
        <v>121</v>
      </c>
      <c r="E1187" s="0" t="s">
        <v>20</v>
      </c>
      <c r="J1187" s="0" t="s">
        <v>47</v>
      </c>
    </row>
    <row r="1188" customFormat="false" ht="17.25" hidden="false" customHeight="true" outlineLevel="0" collapsed="false">
      <c r="D1188" s="0" t="s">
        <v>110</v>
      </c>
      <c r="F1188" s="0" t="s">
        <v>122</v>
      </c>
      <c r="G1188" s="0" t="s">
        <v>21</v>
      </c>
    </row>
    <row r="1189" customFormat="false" ht="17.25" hidden="false" customHeight="true" outlineLevel="0" collapsed="false">
      <c r="F1189" s="0" t="s">
        <v>123</v>
      </c>
      <c r="G1189" s="0" t="s">
        <v>47</v>
      </c>
    </row>
    <row r="1190" customFormat="false" ht="17.25" hidden="false" customHeight="true" outlineLevel="0" collapsed="false">
      <c r="A1190" s="0" t="s">
        <v>1439</v>
      </c>
      <c r="B1190" s="0" t="s">
        <v>1440</v>
      </c>
      <c r="D1190" s="0" t="s">
        <v>121</v>
      </c>
      <c r="E1190" s="0" t="s">
        <v>20</v>
      </c>
      <c r="J1190" s="0" t="s">
        <v>47</v>
      </c>
    </row>
    <row r="1191" customFormat="false" ht="17.25" hidden="false" customHeight="true" outlineLevel="0" collapsed="false">
      <c r="F1191" s="0" t="s">
        <v>122</v>
      </c>
      <c r="G1191" s="0" t="s">
        <v>21</v>
      </c>
    </row>
    <row r="1192" customFormat="false" ht="17.25" hidden="false" customHeight="true" outlineLevel="0" collapsed="false">
      <c r="F1192" s="0" t="s">
        <v>123</v>
      </c>
      <c r="G1192" s="0" t="s">
        <v>47</v>
      </c>
    </row>
    <row r="1193" customFormat="false" ht="17.25" hidden="false" customHeight="true" outlineLevel="0" collapsed="false">
      <c r="A1193" s="0" t="s">
        <v>1441</v>
      </c>
      <c r="B1193" s="0" t="s">
        <v>1442</v>
      </c>
      <c r="D1193" s="0" t="s">
        <v>1247</v>
      </c>
      <c r="E1193" s="0" t="s">
        <v>60</v>
      </c>
      <c r="H1193" s="0" t="s">
        <v>1443</v>
      </c>
      <c r="J1193" s="0" t="s">
        <v>47</v>
      </c>
      <c r="K1193" s="0" t="n">
        <v>0</v>
      </c>
      <c r="L1193" s="0" t="n">
        <v>100</v>
      </c>
    </row>
    <row r="1194" customFormat="false" ht="17.25" hidden="false" customHeight="true" outlineLevel="0" collapsed="false">
      <c r="A1194" s="0" t="s">
        <v>1444</v>
      </c>
      <c r="B1194" s="0" t="s">
        <v>1445</v>
      </c>
      <c r="D1194" s="0" t="s">
        <v>121</v>
      </c>
      <c r="E1194" s="0" t="s">
        <v>20</v>
      </c>
      <c r="J1194" s="0" t="s">
        <v>47</v>
      </c>
    </row>
    <row r="1195" customFormat="false" ht="17.25" hidden="false" customHeight="true" outlineLevel="0" collapsed="false">
      <c r="F1195" s="0" t="s">
        <v>122</v>
      </c>
      <c r="G1195" s="0" t="s">
        <v>21</v>
      </c>
    </row>
    <row r="1196" customFormat="false" ht="17.25" hidden="false" customHeight="true" outlineLevel="0" collapsed="false">
      <c r="F1196" s="0" t="s">
        <v>123</v>
      </c>
      <c r="G1196" s="0" t="s">
        <v>47</v>
      </c>
    </row>
    <row r="1197" customFormat="false" ht="17.25" hidden="false" customHeight="true" outlineLevel="0" collapsed="false">
      <c r="A1197" s="0" t="s">
        <v>1446</v>
      </c>
      <c r="B1197" s="0" t="s">
        <v>1447</v>
      </c>
      <c r="D1197" s="0" t="s">
        <v>121</v>
      </c>
      <c r="E1197" s="0" t="s">
        <v>20</v>
      </c>
      <c r="J1197" s="0" t="s">
        <v>47</v>
      </c>
    </row>
    <row r="1198" customFormat="false" ht="17.25" hidden="false" customHeight="true" outlineLevel="0" collapsed="false">
      <c r="F1198" s="0" t="s">
        <v>122</v>
      </c>
      <c r="G1198" s="0" t="s">
        <v>21</v>
      </c>
    </row>
    <row r="1199" customFormat="false" ht="17.25" hidden="false" customHeight="true" outlineLevel="0" collapsed="false">
      <c r="F1199" s="0" t="s">
        <v>123</v>
      </c>
      <c r="G1199" s="0" t="s">
        <v>47</v>
      </c>
    </row>
    <row r="1200" customFormat="false" ht="17.25" hidden="false" customHeight="true" outlineLevel="0" collapsed="false">
      <c r="A1200" s="0" t="s">
        <v>1448</v>
      </c>
      <c r="B1200" s="0" t="s">
        <v>1449</v>
      </c>
      <c r="D1200" s="0" t="s">
        <v>33</v>
      </c>
      <c r="E1200" s="0" t="s">
        <v>20</v>
      </c>
      <c r="H1200" s="0" t="s">
        <v>34</v>
      </c>
      <c r="J1200" s="0" t="s">
        <v>21</v>
      </c>
    </row>
    <row r="1201" customFormat="false" ht="17.25" hidden="false" customHeight="true" outlineLevel="0" collapsed="false">
      <c r="F1201" s="0" t="s">
        <v>1450</v>
      </c>
      <c r="G1201" s="0" t="s">
        <v>1451</v>
      </c>
    </row>
    <row r="1202" customFormat="false" ht="17.25" hidden="false" customHeight="true" outlineLevel="0" collapsed="false">
      <c r="F1202" s="0" t="s">
        <v>1452</v>
      </c>
      <c r="G1202" s="0" t="s">
        <v>1453</v>
      </c>
    </row>
    <row r="1203" customFormat="false" ht="17.25" hidden="false" customHeight="true" outlineLevel="0" collapsed="false">
      <c r="A1203" s="0" t="s">
        <v>1454</v>
      </c>
      <c r="B1203" s="0" t="s">
        <v>1455</v>
      </c>
      <c r="D1203" s="0" t="s">
        <v>121</v>
      </c>
      <c r="E1203" s="0" t="s">
        <v>20</v>
      </c>
      <c r="J1203" s="0" t="s">
        <v>21</v>
      </c>
    </row>
    <row r="1204" customFormat="false" ht="17.25" hidden="false" customHeight="true" outlineLevel="0" collapsed="false">
      <c r="F1204" s="0" t="s">
        <v>122</v>
      </c>
      <c r="G1204" s="0" t="s">
        <v>21</v>
      </c>
    </row>
    <row r="1205" customFormat="false" ht="17.25" hidden="false" customHeight="true" outlineLevel="0" collapsed="false">
      <c r="F1205" s="0" t="s">
        <v>123</v>
      </c>
      <c r="G1205" s="0" t="s">
        <v>47</v>
      </c>
    </row>
    <row r="1206" customFormat="false" ht="17.25" hidden="false" customHeight="true" outlineLevel="0" collapsed="false">
      <c r="A1206" s="0" t="s">
        <v>1456</v>
      </c>
      <c r="B1206" s="0" t="s">
        <v>1457</v>
      </c>
      <c r="D1206" s="0" t="s">
        <v>121</v>
      </c>
      <c r="E1206" s="0" t="s">
        <v>20</v>
      </c>
      <c r="J1206" s="0" t="s">
        <v>21</v>
      </c>
    </row>
    <row r="1207" customFormat="false" ht="17.25" hidden="false" customHeight="true" outlineLevel="0" collapsed="false">
      <c r="F1207" s="0" t="s">
        <v>122</v>
      </c>
      <c r="G1207" s="0" t="s">
        <v>21</v>
      </c>
    </row>
    <row r="1208" customFormat="false" ht="17.25" hidden="false" customHeight="true" outlineLevel="0" collapsed="false">
      <c r="F1208" s="0" t="s">
        <v>123</v>
      </c>
      <c r="G1208" s="0" t="s">
        <v>47</v>
      </c>
    </row>
    <row r="1209" customFormat="false" ht="17.25" hidden="false" customHeight="true" outlineLevel="0" collapsed="false">
      <c r="A1209" s="0" t="s">
        <v>1458</v>
      </c>
      <c r="B1209" s="0" t="s">
        <v>167</v>
      </c>
      <c r="D1209" s="0" t="s">
        <v>65</v>
      </c>
      <c r="E1209" s="0" t="s">
        <v>20</v>
      </c>
      <c r="H1209" s="0" t="s">
        <v>168</v>
      </c>
      <c r="J1209" s="0" t="s">
        <v>21</v>
      </c>
    </row>
    <row r="1210" customFormat="false" ht="17.25" hidden="false" customHeight="true" outlineLevel="0" collapsed="false">
      <c r="A1210" s="0" t="s">
        <v>1459</v>
      </c>
      <c r="B1210" s="0" t="s">
        <v>1460</v>
      </c>
      <c r="D1210" s="0" t="s">
        <v>121</v>
      </c>
      <c r="E1210" s="0" t="s">
        <v>20</v>
      </c>
      <c r="J1210" s="0" t="s">
        <v>21</v>
      </c>
    </row>
    <row r="1211" customFormat="false" ht="17.25" hidden="false" customHeight="true" outlineLevel="0" collapsed="false">
      <c r="F1211" s="0" t="s">
        <v>122</v>
      </c>
      <c r="G1211" s="0" t="s">
        <v>21</v>
      </c>
    </row>
    <row r="1212" customFormat="false" ht="17.25" hidden="false" customHeight="true" outlineLevel="0" collapsed="false">
      <c r="F1212" s="0" t="s">
        <v>123</v>
      </c>
      <c r="G1212" s="0" t="s">
        <v>47</v>
      </c>
    </row>
    <row r="1213" customFormat="false" ht="17.25" hidden="false" customHeight="true" outlineLevel="0" collapsed="false">
      <c r="A1213" s="0" t="s">
        <v>1461</v>
      </c>
      <c r="B1213" s="0" t="s">
        <v>1462</v>
      </c>
      <c r="D1213" s="0" t="s">
        <v>121</v>
      </c>
      <c r="E1213" s="0" t="s">
        <v>20</v>
      </c>
      <c r="J1213" s="0" t="s">
        <v>21</v>
      </c>
    </row>
    <row r="1214" customFormat="false" ht="17.25" hidden="false" customHeight="true" outlineLevel="0" collapsed="false">
      <c r="F1214" s="0" t="s">
        <v>122</v>
      </c>
      <c r="G1214" s="0" t="s">
        <v>21</v>
      </c>
    </row>
    <row r="1215" customFormat="false" ht="17.25" hidden="false" customHeight="true" outlineLevel="0" collapsed="false">
      <c r="F1215" s="0" t="s">
        <v>123</v>
      </c>
      <c r="G1215" s="0" t="s">
        <v>47</v>
      </c>
    </row>
    <row r="1216" customFormat="false" ht="17.25" hidden="false" customHeight="true" outlineLevel="0" collapsed="false">
      <c r="A1216" s="0" t="s">
        <v>1463</v>
      </c>
      <c r="B1216" s="0" t="s">
        <v>1464</v>
      </c>
      <c r="D1216" s="0" t="s">
        <v>121</v>
      </c>
      <c r="E1216" s="0" t="s">
        <v>20</v>
      </c>
      <c r="I1216" s="28"/>
      <c r="J1216" s="0" t="s">
        <v>21</v>
      </c>
    </row>
    <row r="1217" customFormat="false" ht="17.25" hidden="false" customHeight="true" outlineLevel="0" collapsed="false">
      <c r="F1217" s="0" t="s">
        <v>122</v>
      </c>
      <c r="G1217" s="0" t="s">
        <v>21</v>
      </c>
    </row>
    <row r="1218" customFormat="false" ht="17.25" hidden="false" customHeight="true" outlineLevel="0" collapsed="false">
      <c r="F1218" s="0" t="s">
        <v>123</v>
      </c>
      <c r="G1218" s="0" t="s">
        <v>47</v>
      </c>
    </row>
    <row r="1219" customFormat="false" ht="17.25" hidden="false" customHeight="true" outlineLevel="0" collapsed="false">
      <c r="A1219" s="28" t="s">
        <v>1465</v>
      </c>
      <c r="B1219" s="28" t="s">
        <v>1466</v>
      </c>
      <c r="C1219" s="28"/>
      <c r="D1219" s="28" t="s">
        <v>121</v>
      </c>
      <c r="E1219" s="28" t="s">
        <v>20</v>
      </c>
      <c r="F1219" s="28"/>
      <c r="G1219" s="28"/>
      <c r="H1219" s="28"/>
      <c r="J1219" s="28" t="s">
        <v>21</v>
      </c>
      <c r="K1219" s="28"/>
      <c r="L1219" s="28"/>
      <c r="M1219" s="28"/>
      <c r="N1219" s="28"/>
      <c r="O1219" s="28"/>
      <c r="P1219" s="28"/>
      <c r="Q1219" s="28"/>
    </row>
    <row r="1220" customFormat="false" ht="17.25" hidden="false" customHeight="true" outlineLevel="0" collapsed="false">
      <c r="F1220" s="0" t="s">
        <v>122</v>
      </c>
      <c r="G1220" s="0" t="s">
        <v>21</v>
      </c>
    </row>
    <row r="1221" customFormat="false" ht="17.25" hidden="false" customHeight="true" outlineLevel="0" collapsed="false">
      <c r="F1221" s="0" t="s">
        <v>123</v>
      </c>
      <c r="G1221" s="0" t="s">
        <v>47</v>
      </c>
    </row>
    <row r="1222" customFormat="false" ht="17.25" hidden="false" customHeight="true" outlineLevel="0" collapsed="false">
      <c r="A1222" s="0" t="s">
        <v>1467</v>
      </c>
      <c r="B1222" s="0" t="s">
        <v>1468</v>
      </c>
      <c r="D1222" s="0" t="s">
        <v>121</v>
      </c>
      <c r="E1222" s="0" t="s">
        <v>20</v>
      </c>
      <c r="J1222" s="0" t="s">
        <v>21</v>
      </c>
    </row>
    <row r="1223" customFormat="false" ht="17.25" hidden="false" customHeight="true" outlineLevel="0" collapsed="false">
      <c r="F1223" s="0" t="s">
        <v>122</v>
      </c>
      <c r="G1223" s="0" t="s">
        <v>21</v>
      </c>
    </row>
    <row r="1224" customFormat="false" ht="17.25" hidden="false" customHeight="true" outlineLevel="0" collapsed="false">
      <c r="F1224" s="0" t="s">
        <v>123</v>
      </c>
      <c r="G1224" s="0" t="s">
        <v>47</v>
      </c>
    </row>
    <row r="1225" customFormat="false" ht="17.25" hidden="false" customHeight="true" outlineLevel="0" collapsed="false">
      <c r="A1225" s="0" t="s">
        <v>1469</v>
      </c>
      <c r="B1225" s="0" t="s">
        <v>1470</v>
      </c>
      <c r="D1225" s="0" t="s">
        <v>121</v>
      </c>
      <c r="E1225" s="0" t="s">
        <v>20</v>
      </c>
      <c r="J1225" s="0" t="s">
        <v>21</v>
      </c>
    </row>
    <row r="1226" customFormat="false" ht="17.25" hidden="false" customHeight="true" outlineLevel="0" collapsed="false">
      <c r="F1226" s="0" t="s">
        <v>122</v>
      </c>
      <c r="G1226" s="0" t="s">
        <v>21</v>
      </c>
    </row>
    <row r="1227" customFormat="false" ht="17.25" hidden="false" customHeight="true" outlineLevel="0" collapsed="false">
      <c r="F1227" s="0" t="s">
        <v>123</v>
      </c>
      <c r="G1227" s="0" t="s">
        <v>47</v>
      </c>
    </row>
    <row r="1228" customFormat="false" ht="17.25" hidden="false" customHeight="true" outlineLevel="0" collapsed="false">
      <c r="A1228" s="0" t="s">
        <v>1471</v>
      </c>
      <c r="B1228" s="0" t="s">
        <v>1472</v>
      </c>
      <c r="D1228" s="0" t="s">
        <v>121</v>
      </c>
      <c r="E1228" s="0" t="s">
        <v>20</v>
      </c>
      <c r="J1228" s="0" t="s">
        <v>21</v>
      </c>
    </row>
    <row r="1229" customFormat="false" ht="17.25" hidden="false" customHeight="true" outlineLevel="0" collapsed="false">
      <c r="F1229" s="0" t="s">
        <v>122</v>
      </c>
      <c r="G1229" s="0" t="s">
        <v>21</v>
      </c>
    </row>
    <row r="1230" customFormat="false" ht="17.25" hidden="false" customHeight="true" outlineLevel="0" collapsed="false">
      <c r="F1230" s="0" t="s">
        <v>123</v>
      </c>
      <c r="G1230" s="0" t="s">
        <v>47</v>
      </c>
    </row>
    <row r="1231" customFormat="false" ht="17.25" hidden="false" customHeight="true" outlineLevel="0" collapsed="false">
      <c r="A1231" s="0" t="s">
        <v>1473</v>
      </c>
      <c r="B1231" s="0" t="s">
        <v>1474</v>
      </c>
      <c r="D1231" s="0" t="s">
        <v>121</v>
      </c>
      <c r="E1231" s="0" t="s">
        <v>20</v>
      </c>
      <c r="J1231" s="0" t="s">
        <v>21</v>
      </c>
    </row>
    <row r="1232" customFormat="false" ht="17.25" hidden="false" customHeight="true" outlineLevel="0" collapsed="false">
      <c r="F1232" s="0" t="s">
        <v>122</v>
      </c>
      <c r="G1232" s="0" t="s">
        <v>21</v>
      </c>
    </row>
    <row r="1233" customFormat="false" ht="17.25" hidden="false" customHeight="true" outlineLevel="0" collapsed="false">
      <c r="F1233" s="0" t="s">
        <v>123</v>
      </c>
      <c r="G1233" s="0" t="s">
        <v>47</v>
      </c>
    </row>
    <row r="1234" customFormat="false" ht="17.25" hidden="false" customHeight="true" outlineLevel="0" collapsed="false">
      <c r="A1234" s="0" t="s">
        <v>1475</v>
      </c>
      <c r="B1234" s="0" t="s">
        <v>1476</v>
      </c>
      <c r="D1234" s="0" t="s">
        <v>121</v>
      </c>
      <c r="E1234" s="0" t="s">
        <v>20</v>
      </c>
      <c r="J1234" s="0" t="s">
        <v>21</v>
      </c>
    </row>
    <row r="1235" customFormat="false" ht="17.25" hidden="false" customHeight="true" outlineLevel="0" collapsed="false">
      <c r="F1235" s="0" t="s">
        <v>122</v>
      </c>
      <c r="G1235" s="0" t="s">
        <v>21</v>
      </c>
    </row>
    <row r="1236" customFormat="false" ht="17.25" hidden="false" customHeight="true" outlineLevel="0" collapsed="false">
      <c r="F1236" s="0" t="s">
        <v>123</v>
      </c>
      <c r="G1236" s="0" t="s">
        <v>47</v>
      </c>
    </row>
    <row r="1237" customFormat="false" ht="17.25" hidden="false" customHeight="true" outlineLevel="0" collapsed="false">
      <c r="A1237" s="0" t="s">
        <v>1477</v>
      </c>
      <c r="B1237" s="0" t="s">
        <v>1478</v>
      </c>
      <c r="D1237" s="0" t="s">
        <v>643</v>
      </c>
      <c r="E1237" s="0" t="s">
        <v>643</v>
      </c>
      <c r="J1237" s="0" t="s">
        <v>47</v>
      </c>
      <c r="L1237" s="0" t="s">
        <v>644</v>
      </c>
      <c r="O1237" s="30" t="s">
        <v>645</v>
      </c>
    </row>
    <row r="1238" customFormat="false" ht="17.25" hidden="false" customHeight="true" outlineLevel="0" collapsed="false">
      <c r="A1238" s="0" t="s">
        <v>1479</v>
      </c>
      <c r="B1238" s="0" t="s">
        <v>1480</v>
      </c>
      <c r="D1238" s="0" t="s">
        <v>121</v>
      </c>
      <c r="E1238" s="0" t="s">
        <v>20</v>
      </c>
      <c r="J1238" s="0" t="s">
        <v>21</v>
      </c>
    </row>
    <row r="1239" customFormat="false" ht="17.25" hidden="false" customHeight="true" outlineLevel="0" collapsed="false">
      <c r="F1239" s="0" t="s">
        <v>122</v>
      </c>
      <c r="G1239" s="0" t="s">
        <v>21</v>
      </c>
    </row>
    <row r="1240" customFormat="false" ht="17.25" hidden="false" customHeight="true" outlineLevel="0" collapsed="false">
      <c r="F1240" s="0" t="s">
        <v>123</v>
      </c>
      <c r="G1240" s="0" t="s">
        <v>47</v>
      </c>
    </row>
    <row r="1241" customFormat="false" ht="17.25" hidden="false" customHeight="true" outlineLevel="0" collapsed="false">
      <c r="A1241" s="0" t="s">
        <v>1481</v>
      </c>
      <c r="B1241" s="0" t="s">
        <v>1482</v>
      </c>
      <c r="D1241" s="0" t="s">
        <v>65</v>
      </c>
      <c r="E1241" s="0" t="s">
        <v>20</v>
      </c>
      <c r="H1241" s="0" t="s">
        <v>1482</v>
      </c>
      <c r="J1241" s="0" t="s">
        <v>21</v>
      </c>
      <c r="P1241" s="0" t="s">
        <v>1483</v>
      </c>
    </row>
    <row r="1242" customFormat="false" ht="17.25" hidden="false" customHeight="true" outlineLevel="0" collapsed="false">
      <c r="A1242" s="0" t="s">
        <v>1484</v>
      </c>
      <c r="B1242" s="0" t="s">
        <v>1485</v>
      </c>
      <c r="D1242" s="0" t="s">
        <v>65</v>
      </c>
      <c r="E1242" s="0" t="s">
        <v>20</v>
      </c>
      <c r="H1242" s="0" t="s">
        <v>1485</v>
      </c>
      <c r="J1242" s="0" t="s">
        <v>21</v>
      </c>
      <c r="P1242" s="0" t="s">
        <v>1486</v>
      </c>
    </row>
    <row r="1243" customFormat="false" ht="17.25" hidden="false" customHeight="true" outlineLevel="0" collapsed="false">
      <c r="A1243" s="0" t="s">
        <v>1487</v>
      </c>
      <c r="B1243" s="0" t="s">
        <v>1488</v>
      </c>
      <c r="D1243" s="0" t="s">
        <v>65</v>
      </c>
      <c r="E1243" s="0" t="s">
        <v>20</v>
      </c>
      <c r="H1243" s="0" t="s">
        <v>1488</v>
      </c>
      <c r="J1243" s="0" t="s">
        <v>21</v>
      </c>
      <c r="P1243" s="0" t="s">
        <v>1489</v>
      </c>
    </row>
    <row r="1244" customFormat="false" ht="17.25" hidden="false" customHeight="true" outlineLevel="0" collapsed="false">
      <c r="A1244" s="0" t="s">
        <v>1490</v>
      </c>
      <c r="B1244" s="0" t="s">
        <v>1491</v>
      </c>
      <c r="D1244" s="0" t="s">
        <v>65</v>
      </c>
      <c r="E1244" s="0" t="s">
        <v>20</v>
      </c>
      <c r="H1244" s="0" t="s">
        <v>1491</v>
      </c>
      <c r="J1244" s="0" t="s">
        <v>21</v>
      </c>
      <c r="P1244" s="0" t="s">
        <v>1492</v>
      </c>
    </row>
    <row r="1245" customFormat="false" ht="17.25" hidden="false" customHeight="true" outlineLevel="0" collapsed="false">
      <c r="A1245" s="0" t="s">
        <v>1493</v>
      </c>
      <c r="B1245" s="0" t="s">
        <v>1494</v>
      </c>
      <c r="D1245" s="0" t="s">
        <v>65</v>
      </c>
      <c r="E1245" s="0" t="s">
        <v>20</v>
      </c>
      <c r="H1245" s="0" t="s">
        <v>1494</v>
      </c>
      <c r="J1245" s="0" t="s">
        <v>21</v>
      </c>
      <c r="P1245" s="0" t="s">
        <v>1495</v>
      </c>
    </row>
    <row r="1246" customFormat="false" ht="17.25" hidden="false" customHeight="true" outlineLevel="0" collapsed="false">
      <c r="A1246" s="0" t="s">
        <v>1496</v>
      </c>
      <c r="B1246" s="0" t="s">
        <v>1497</v>
      </c>
      <c r="D1246" s="0" t="s">
        <v>121</v>
      </c>
      <c r="E1246" s="0" t="s">
        <v>20</v>
      </c>
      <c r="I1246" s="28"/>
      <c r="J1246" s="0" t="s">
        <v>21</v>
      </c>
    </row>
    <row r="1247" customFormat="false" ht="17.25" hidden="false" customHeight="true" outlineLevel="0" collapsed="false">
      <c r="F1247" s="0" t="s">
        <v>122</v>
      </c>
      <c r="G1247" s="0" t="s">
        <v>21</v>
      </c>
    </row>
    <row r="1248" customFormat="false" ht="17.25" hidden="false" customHeight="true" outlineLevel="0" collapsed="false">
      <c r="F1248" s="0" t="s">
        <v>123</v>
      </c>
      <c r="G1248" s="0" t="s">
        <v>47</v>
      </c>
    </row>
    <row r="1249" customFormat="false" ht="17.25" hidden="false" customHeight="true" outlineLevel="0" collapsed="false">
      <c r="A1249" s="28" t="s">
        <v>1498</v>
      </c>
      <c r="B1249" s="28" t="s">
        <v>1499</v>
      </c>
      <c r="C1249" s="28"/>
      <c r="D1249" s="28" t="s">
        <v>65</v>
      </c>
      <c r="E1249" s="28" t="s">
        <v>20</v>
      </c>
      <c r="F1249" s="28"/>
      <c r="G1249" s="28"/>
      <c r="H1249" s="28" t="s">
        <v>1500</v>
      </c>
      <c r="J1249" s="28" t="s">
        <v>21</v>
      </c>
      <c r="K1249" s="28"/>
      <c r="L1249" s="28"/>
      <c r="M1249" s="28"/>
      <c r="N1249" s="28"/>
      <c r="O1249" s="28"/>
      <c r="P1249" s="28" t="s">
        <v>1501</v>
      </c>
      <c r="Q1249" s="28"/>
    </row>
    <row r="1250" customFormat="false" ht="17.25" hidden="false" customHeight="true" outlineLevel="0" collapsed="false">
      <c r="A1250" s="0" t="s">
        <v>1502</v>
      </c>
      <c r="B1250" s="0" t="s">
        <v>1503</v>
      </c>
      <c r="D1250" s="0" t="s">
        <v>121</v>
      </c>
      <c r="E1250" s="0" t="s">
        <v>20</v>
      </c>
      <c r="J1250" s="0" t="s">
        <v>21</v>
      </c>
    </row>
    <row r="1251" customFormat="false" ht="17.25" hidden="false" customHeight="true" outlineLevel="0" collapsed="false">
      <c r="F1251" s="0" t="s">
        <v>122</v>
      </c>
      <c r="G1251" s="0" t="s">
        <v>21</v>
      </c>
    </row>
    <row r="1252" customFormat="false" ht="17.25" hidden="false" customHeight="true" outlineLevel="0" collapsed="false">
      <c r="F1252" s="0" t="s">
        <v>123</v>
      </c>
      <c r="G1252" s="0" t="s">
        <v>47</v>
      </c>
    </row>
    <row r="1253" customFormat="false" ht="17.25" hidden="false" customHeight="true" outlineLevel="0" collapsed="false">
      <c r="A1253" s="0" t="s">
        <v>1504</v>
      </c>
      <c r="B1253" s="0" t="s">
        <v>1505</v>
      </c>
      <c r="D1253" s="0" t="s">
        <v>65</v>
      </c>
      <c r="E1253" s="0" t="s">
        <v>20</v>
      </c>
      <c r="H1253" s="0" t="s">
        <v>1506</v>
      </c>
      <c r="J1253" s="0" t="s">
        <v>21</v>
      </c>
      <c r="P1253" s="0" t="s">
        <v>1507</v>
      </c>
    </row>
    <row r="1254" customFormat="false" ht="17.25" hidden="false" customHeight="true" outlineLevel="0" collapsed="false">
      <c r="A1254" s="0" t="s">
        <v>1508</v>
      </c>
      <c r="B1254" s="0" t="s">
        <v>1509</v>
      </c>
      <c r="D1254" s="0" t="s">
        <v>121</v>
      </c>
      <c r="E1254" s="0" t="s">
        <v>20</v>
      </c>
      <c r="J1254" s="0" t="s">
        <v>21</v>
      </c>
    </row>
    <row r="1255" customFormat="false" ht="17.25" hidden="false" customHeight="true" outlineLevel="0" collapsed="false">
      <c r="F1255" s="0" t="s">
        <v>122</v>
      </c>
      <c r="G1255" s="0" t="s">
        <v>21</v>
      </c>
    </row>
    <row r="1256" customFormat="false" ht="17.25" hidden="false" customHeight="true" outlineLevel="0" collapsed="false">
      <c r="F1256" s="0" t="s">
        <v>123</v>
      </c>
      <c r="G1256" s="0" t="s">
        <v>47</v>
      </c>
    </row>
    <row r="1257" customFormat="false" ht="17.25" hidden="false" customHeight="true" outlineLevel="0" collapsed="false">
      <c r="A1257" s="0" t="s">
        <v>1510</v>
      </c>
      <c r="B1257" s="0" t="s">
        <v>1511</v>
      </c>
      <c r="D1257" s="0" t="s">
        <v>121</v>
      </c>
      <c r="E1257" s="0" t="s">
        <v>20</v>
      </c>
      <c r="J1257" s="0" t="s">
        <v>21</v>
      </c>
    </row>
    <row r="1258" customFormat="false" ht="17.25" hidden="false" customHeight="true" outlineLevel="0" collapsed="false">
      <c r="F1258" s="0" t="s">
        <v>122</v>
      </c>
      <c r="G1258" s="0" t="s">
        <v>21</v>
      </c>
    </row>
    <row r="1259" customFormat="false" ht="17.25" hidden="false" customHeight="true" outlineLevel="0" collapsed="false">
      <c r="F1259" s="0" t="s">
        <v>123</v>
      </c>
      <c r="G1259" s="0" t="s">
        <v>47</v>
      </c>
    </row>
    <row r="1260" customFormat="false" ht="17.25" hidden="false" customHeight="true" outlineLevel="0" collapsed="false">
      <c r="A1260" s="0" t="s">
        <v>1512</v>
      </c>
      <c r="B1260" s="0" t="s">
        <v>1513</v>
      </c>
      <c r="D1260" s="0" t="s">
        <v>121</v>
      </c>
      <c r="E1260" s="0" t="s">
        <v>20</v>
      </c>
      <c r="J1260" s="0" t="s">
        <v>21</v>
      </c>
    </row>
    <row r="1261" customFormat="false" ht="17.25" hidden="false" customHeight="true" outlineLevel="0" collapsed="false">
      <c r="F1261" s="0" t="s">
        <v>122</v>
      </c>
      <c r="G1261" s="0" t="s">
        <v>21</v>
      </c>
    </row>
    <row r="1262" customFormat="false" ht="17.25" hidden="false" customHeight="true" outlineLevel="0" collapsed="false">
      <c r="F1262" s="0" t="s">
        <v>123</v>
      </c>
      <c r="G1262" s="0" t="s">
        <v>47</v>
      </c>
    </row>
    <row r="1263" customFormat="false" ht="17.25" hidden="false" customHeight="true" outlineLevel="0" collapsed="false">
      <c r="A1263" s="0" t="s">
        <v>1514</v>
      </c>
      <c r="B1263" s="0" t="s">
        <v>1515</v>
      </c>
      <c r="D1263" s="0" t="s">
        <v>121</v>
      </c>
      <c r="E1263" s="0" t="s">
        <v>20</v>
      </c>
      <c r="J1263" s="0" t="s">
        <v>21</v>
      </c>
    </row>
    <row r="1264" customFormat="false" ht="17.25" hidden="false" customHeight="true" outlineLevel="0" collapsed="false">
      <c r="F1264" s="0" t="s">
        <v>761</v>
      </c>
      <c r="G1264" s="0" t="s">
        <v>762</v>
      </c>
    </row>
    <row r="1265" customFormat="false" ht="17.25" hidden="false" customHeight="true" outlineLevel="0" collapsed="false">
      <c r="F1265" s="0" t="s">
        <v>615</v>
      </c>
      <c r="G1265" s="0" t="s">
        <v>616</v>
      </c>
    </row>
    <row r="1266" customFormat="false" ht="17.25" hidden="false" customHeight="true" outlineLevel="0" collapsed="false">
      <c r="F1266" s="0" t="s">
        <v>403</v>
      </c>
      <c r="G1266" s="0" t="s">
        <v>404</v>
      </c>
    </row>
    <row r="1267" customFormat="false" ht="17.25" hidden="false" customHeight="true" outlineLevel="0" collapsed="false">
      <c r="A1267" s="0" t="s">
        <v>1516</v>
      </c>
      <c r="B1267" s="0" t="s">
        <v>1517</v>
      </c>
      <c r="D1267" s="0" t="s">
        <v>643</v>
      </c>
      <c r="E1267" s="0" t="s">
        <v>643</v>
      </c>
      <c r="J1267" s="0" t="s">
        <v>47</v>
      </c>
      <c r="L1267" s="0" t="s">
        <v>644</v>
      </c>
      <c r="O1267" s="0" t="s">
        <v>645</v>
      </c>
    </row>
    <row r="1268" customFormat="false" ht="17.25" hidden="false" customHeight="true" outlineLevel="0" collapsed="false">
      <c r="A1268" s="0" t="s">
        <v>1518</v>
      </c>
      <c r="B1268" s="0" t="s">
        <v>1519</v>
      </c>
      <c r="D1268" s="0" t="s">
        <v>121</v>
      </c>
      <c r="E1268" s="0" t="s">
        <v>20</v>
      </c>
      <c r="J1268" s="0" t="s">
        <v>21</v>
      </c>
    </row>
    <row r="1269" customFormat="false" ht="17.25" hidden="false" customHeight="true" outlineLevel="0" collapsed="false">
      <c r="F1269" s="0" t="s">
        <v>122</v>
      </c>
      <c r="G1269" s="0" t="s">
        <v>21</v>
      </c>
    </row>
    <row r="1270" customFormat="false" ht="17.25" hidden="false" customHeight="true" outlineLevel="0" collapsed="false">
      <c r="F1270" s="0" t="s">
        <v>123</v>
      </c>
      <c r="G1270" s="0" t="s">
        <v>47</v>
      </c>
    </row>
    <row r="1271" customFormat="false" ht="17.25" hidden="false" customHeight="true" outlineLevel="0" collapsed="false">
      <c r="A1271" s="0" t="s">
        <v>1520</v>
      </c>
      <c r="B1271" s="0" t="s">
        <v>1521</v>
      </c>
      <c r="D1271" s="0" t="s">
        <v>65</v>
      </c>
      <c r="E1271" s="0" t="s">
        <v>20</v>
      </c>
      <c r="H1271" s="0" t="s">
        <v>1522</v>
      </c>
      <c r="J1271" s="0" t="s">
        <v>21</v>
      </c>
      <c r="P1271" s="0" t="s">
        <v>1523</v>
      </c>
    </row>
    <row r="1272" customFormat="false" ht="17.25" hidden="false" customHeight="true" outlineLevel="0" collapsed="false">
      <c r="A1272" s="0" t="s">
        <v>1524</v>
      </c>
      <c r="B1272" s="0" t="s">
        <v>1525</v>
      </c>
      <c r="D1272" s="0" t="s">
        <v>65</v>
      </c>
      <c r="E1272" s="0" t="s">
        <v>20</v>
      </c>
      <c r="H1272" s="0" t="s">
        <v>1526</v>
      </c>
      <c r="J1272" s="0" t="s">
        <v>21</v>
      </c>
      <c r="P1272" s="0" t="s">
        <v>1527</v>
      </c>
    </row>
    <row r="1273" customFormat="false" ht="17.25" hidden="false" customHeight="true" outlineLevel="0" collapsed="false">
      <c r="A1273" s="0" t="s">
        <v>1528</v>
      </c>
      <c r="B1273" s="0" t="s">
        <v>1529</v>
      </c>
      <c r="D1273" s="0" t="s">
        <v>121</v>
      </c>
      <c r="E1273" s="0" t="s">
        <v>20</v>
      </c>
      <c r="J1273" s="0" t="s">
        <v>21</v>
      </c>
    </row>
    <row r="1274" customFormat="false" ht="17.25" hidden="false" customHeight="true" outlineLevel="0" collapsed="false">
      <c r="F1274" s="0" t="s">
        <v>122</v>
      </c>
      <c r="G1274" s="0" t="s">
        <v>21</v>
      </c>
    </row>
    <row r="1275" customFormat="false" ht="17.25" hidden="false" customHeight="true" outlineLevel="0" collapsed="false">
      <c r="F1275" s="0" t="s">
        <v>123</v>
      </c>
      <c r="G1275" s="0" t="s">
        <v>47</v>
      </c>
    </row>
    <row r="1276" customFormat="false" ht="17.25" hidden="false" customHeight="true" outlineLevel="0" collapsed="false">
      <c r="A1276" s="0" t="s">
        <v>1530</v>
      </c>
      <c r="B1276" s="0" t="s">
        <v>1531</v>
      </c>
      <c r="D1276" s="0" t="s">
        <v>65</v>
      </c>
      <c r="E1276" s="0" t="s">
        <v>20</v>
      </c>
      <c r="H1276" s="0" t="s">
        <v>1532</v>
      </c>
      <c r="J1276" s="0" t="s">
        <v>21</v>
      </c>
      <c r="P1276" s="0" t="s">
        <v>1533</v>
      </c>
    </row>
    <row r="1277" customFormat="false" ht="17.25" hidden="false" customHeight="true" outlineLevel="0" collapsed="false">
      <c r="A1277" s="0" t="s">
        <v>1534</v>
      </c>
      <c r="B1277" s="0" t="s">
        <v>1535</v>
      </c>
      <c r="D1277" s="0" t="s">
        <v>121</v>
      </c>
      <c r="E1277" s="0" t="s">
        <v>20</v>
      </c>
      <c r="J1277" s="0" t="s">
        <v>21</v>
      </c>
    </row>
    <row r="1278" customFormat="false" ht="17.25" hidden="false" customHeight="true" outlineLevel="0" collapsed="false">
      <c r="F1278" s="0" t="s">
        <v>122</v>
      </c>
      <c r="G1278" s="0" t="s">
        <v>21</v>
      </c>
    </row>
    <row r="1279" customFormat="false" ht="17.25" hidden="false" customHeight="true" outlineLevel="0" collapsed="false">
      <c r="F1279" s="0" t="s">
        <v>123</v>
      </c>
      <c r="G1279" s="0" t="s">
        <v>47</v>
      </c>
    </row>
    <row r="1280" customFormat="false" ht="17.25" hidden="false" customHeight="true" outlineLevel="0" collapsed="false">
      <c r="A1280" s="0" t="s">
        <v>1536</v>
      </c>
      <c r="B1280" s="0" t="s">
        <v>1537</v>
      </c>
      <c r="D1280" s="0" t="s">
        <v>65</v>
      </c>
      <c r="E1280" s="0" t="s">
        <v>20</v>
      </c>
      <c r="H1280" s="0" t="s">
        <v>1538</v>
      </c>
      <c r="J1280" s="0" t="s">
        <v>21</v>
      </c>
      <c r="P1280" s="0" t="s">
        <v>1539</v>
      </c>
    </row>
    <row r="1281" customFormat="false" ht="17.25" hidden="false" customHeight="true" outlineLevel="0" collapsed="false">
      <c r="A1281" s="0" t="s">
        <v>1540</v>
      </c>
      <c r="B1281" s="0" t="s">
        <v>1541</v>
      </c>
      <c r="D1281" s="0" t="s">
        <v>121</v>
      </c>
      <c r="E1281" s="0" t="s">
        <v>20</v>
      </c>
      <c r="J1281" s="0" t="s">
        <v>21</v>
      </c>
    </row>
    <row r="1282" customFormat="false" ht="17.25" hidden="false" customHeight="true" outlineLevel="0" collapsed="false">
      <c r="F1282" s="0" t="s">
        <v>122</v>
      </c>
      <c r="G1282" s="0" t="s">
        <v>21</v>
      </c>
    </row>
    <row r="1283" customFormat="false" ht="17.25" hidden="false" customHeight="true" outlineLevel="0" collapsed="false">
      <c r="F1283" s="0" t="s">
        <v>123</v>
      </c>
      <c r="G1283" s="0" t="s">
        <v>47</v>
      </c>
    </row>
    <row r="1284" customFormat="false" ht="17.25" hidden="false" customHeight="true" outlineLevel="0" collapsed="false">
      <c r="A1284" s="0" t="s">
        <v>1542</v>
      </c>
      <c r="B1284" s="0" t="s">
        <v>1543</v>
      </c>
      <c r="D1284" s="0" t="s">
        <v>65</v>
      </c>
      <c r="E1284" s="0" t="s">
        <v>20</v>
      </c>
      <c r="H1284" s="0" t="s">
        <v>168</v>
      </c>
    </row>
    <row r="1285" customFormat="false" ht="17.25" hidden="false" customHeight="true" outlineLevel="0" collapsed="false">
      <c r="A1285" s="0" t="s">
        <v>1544</v>
      </c>
      <c r="B1285" s="0" t="s">
        <v>1545</v>
      </c>
      <c r="D1285" s="0" t="s">
        <v>121</v>
      </c>
      <c r="E1285" s="0" t="s">
        <v>20</v>
      </c>
      <c r="J1285" s="0" t="s">
        <v>21</v>
      </c>
    </row>
    <row r="1286" customFormat="false" ht="17.25" hidden="false" customHeight="true" outlineLevel="0" collapsed="false">
      <c r="F1286" s="0" t="s">
        <v>122</v>
      </c>
      <c r="G1286" s="0" t="s">
        <v>21</v>
      </c>
    </row>
    <row r="1287" customFormat="false" ht="17.25" hidden="false" customHeight="true" outlineLevel="0" collapsed="false">
      <c r="F1287" s="0" t="s">
        <v>123</v>
      </c>
      <c r="G1287" s="0" t="s">
        <v>47</v>
      </c>
    </row>
    <row r="1288" customFormat="false" ht="17.25" hidden="false" customHeight="true" outlineLevel="0" collapsed="false">
      <c r="A1288" s="0" t="s">
        <v>1546</v>
      </c>
      <c r="B1288" s="0" t="s">
        <v>1547</v>
      </c>
      <c r="D1288" s="0" t="s">
        <v>65</v>
      </c>
      <c r="E1288" s="0" t="s">
        <v>20</v>
      </c>
      <c r="H1288" s="0" t="s">
        <v>1548</v>
      </c>
      <c r="J1288" s="0" t="s">
        <v>21</v>
      </c>
    </row>
    <row r="1289" customFormat="false" ht="17.25" hidden="false" customHeight="true" outlineLevel="0" collapsed="false">
      <c r="A1289" s="0" t="s">
        <v>1549</v>
      </c>
      <c r="B1289" s="0" t="s">
        <v>1550</v>
      </c>
      <c r="D1289" s="0" t="s">
        <v>121</v>
      </c>
      <c r="E1289" s="0" t="s">
        <v>20</v>
      </c>
      <c r="J1289" s="0" t="s">
        <v>21</v>
      </c>
    </row>
    <row r="1290" customFormat="false" ht="17.25" hidden="false" customHeight="true" outlineLevel="0" collapsed="false">
      <c r="F1290" s="0" t="s">
        <v>122</v>
      </c>
      <c r="G1290" s="0" t="s">
        <v>21</v>
      </c>
    </row>
    <row r="1291" customFormat="false" ht="17.25" hidden="false" customHeight="true" outlineLevel="0" collapsed="false">
      <c r="F1291" s="0" t="s">
        <v>123</v>
      </c>
      <c r="G1291" s="0" t="s">
        <v>47</v>
      </c>
    </row>
    <row r="1292" customFormat="false" ht="17.25" hidden="false" customHeight="true" outlineLevel="0" collapsed="false">
      <c r="A1292" s="0" t="s">
        <v>1551</v>
      </c>
      <c r="B1292" s="0" t="s">
        <v>1552</v>
      </c>
      <c r="D1292" s="0" t="s">
        <v>121</v>
      </c>
      <c r="E1292" s="0" t="s">
        <v>20</v>
      </c>
      <c r="J1292" s="0" t="s">
        <v>21</v>
      </c>
    </row>
    <row r="1293" customFormat="false" ht="17.25" hidden="false" customHeight="true" outlineLevel="0" collapsed="false">
      <c r="F1293" s="0" t="s">
        <v>122</v>
      </c>
      <c r="G1293" s="0" t="s">
        <v>21</v>
      </c>
    </row>
    <row r="1294" customFormat="false" ht="17.25" hidden="false" customHeight="true" outlineLevel="0" collapsed="false">
      <c r="F1294" s="0" t="s">
        <v>123</v>
      </c>
      <c r="G1294" s="0" t="s">
        <v>47</v>
      </c>
    </row>
    <row r="1295" customFormat="false" ht="17.25" hidden="false" customHeight="true" outlineLevel="0" collapsed="false">
      <c r="A1295" s="0" t="s">
        <v>1553</v>
      </c>
      <c r="B1295" s="0" t="s">
        <v>1554</v>
      </c>
      <c r="D1295" s="0" t="s">
        <v>33</v>
      </c>
      <c r="E1295" s="0" t="s">
        <v>20</v>
      </c>
      <c r="H1295" s="0" t="s">
        <v>34</v>
      </c>
      <c r="J1295" s="0" t="s">
        <v>21</v>
      </c>
    </row>
    <row r="1296" customFormat="false" ht="17.25" hidden="false" customHeight="true" outlineLevel="0" collapsed="false">
      <c r="F1296" s="0" t="s">
        <v>995</v>
      </c>
      <c r="G1296" s="0" t="s">
        <v>996</v>
      </c>
    </row>
    <row r="1297" customFormat="false" ht="17.25" hidden="false" customHeight="true" outlineLevel="0" collapsed="false">
      <c r="F1297" s="0" t="s">
        <v>1555</v>
      </c>
      <c r="G1297" s="0" t="s">
        <v>1556</v>
      </c>
    </row>
    <row r="1298" customFormat="false" ht="17.25" hidden="false" customHeight="true" outlineLevel="0" collapsed="false">
      <c r="F1298" s="0" t="s">
        <v>1557</v>
      </c>
      <c r="G1298" s="0" t="s">
        <v>1558</v>
      </c>
    </row>
    <row r="1299" customFormat="false" ht="17.25" hidden="false" customHeight="true" outlineLevel="0" collapsed="false">
      <c r="F1299" s="0" t="s">
        <v>1559</v>
      </c>
      <c r="G1299" s="0" t="s">
        <v>1560</v>
      </c>
    </row>
    <row r="1300" customFormat="false" ht="17.25" hidden="false" customHeight="true" outlineLevel="0" collapsed="false">
      <c r="A1300" s="0" t="s">
        <v>1561</v>
      </c>
      <c r="B1300" s="0" t="s">
        <v>1562</v>
      </c>
      <c r="D1300" s="0" t="s">
        <v>121</v>
      </c>
      <c r="E1300" s="0" t="s">
        <v>20</v>
      </c>
      <c r="J1300" s="0" t="s">
        <v>21</v>
      </c>
    </row>
    <row r="1301" customFormat="false" ht="17.25" hidden="false" customHeight="true" outlineLevel="0" collapsed="false">
      <c r="F1301" s="0" t="s">
        <v>122</v>
      </c>
      <c r="G1301" s="0" t="s">
        <v>21</v>
      </c>
    </row>
    <row r="1302" customFormat="false" ht="17.25" hidden="false" customHeight="true" outlineLevel="0" collapsed="false">
      <c r="F1302" s="0" t="s">
        <v>123</v>
      </c>
      <c r="G1302" s="0" t="s">
        <v>47</v>
      </c>
    </row>
    <row r="1303" customFormat="false" ht="17.25" hidden="false" customHeight="true" outlineLevel="0" collapsed="false">
      <c r="A1303" s="0" t="s">
        <v>1563</v>
      </c>
      <c r="B1303" s="0" t="s">
        <v>1564</v>
      </c>
      <c r="D1303" s="0" t="s">
        <v>65</v>
      </c>
      <c r="E1303" s="0" t="s">
        <v>20</v>
      </c>
      <c r="H1303" s="0" t="s">
        <v>1565</v>
      </c>
      <c r="J1303" s="0" t="s">
        <v>21</v>
      </c>
      <c r="P1303" s="0" t="s">
        <v>1566</v>
      </c>
    </row>
    <row r="1304" customFormat="false" ht="17.25" hidden="false" customHeight="true" outlineLevel="0" collapsed="false">
      <c r="A1304" s="0" t="s">
        <v>1567</v>
      </c>
      <c r="B1304" s="0" t="s">
        <v>1568</v>
      </c>
      <c r="D1304" s="0" t="s">
        <v>65</v>
      </c>
      <c r="E1304" s="0" t="s">
        <v>20</v>
      </c>
      <c r="H1304" s="0" t="s">
        <v>1568</v>
      </c>
      <c r="J1304" s="0" t="s">
        <v>21</v>
      </c>
      <c r="P1304" s="0" t="s">
        <v>1569</v>
      </c>
    </row>
    <row r="1305" customFormat="false" ht="17.25" hidden="false" customHeight="true" outlineLevel="0" collapsed="false">
      <c r="A1305" s="0" t="s">
        <v>1570</v>
      </c>
      <c r="B1305" s="0" t="s">
        <v>1571</v>
      </c>
      <c r="D1305" s="0" t="s">
        <v>121</v>
      </c>
      <c r="E1305" s="0" t="s">
        <v>20</v>
      </c>
      <c r="J1305" s="0" t="s">
        <v>21</v>
      </c>
    </row>
    <row r="1306" customFormat="false" ht="17.25" hidden="false" customHeight="true" outlineLevel="0" collapsed="false">
      <c r="F1306" s="0" t="s">
        <v>122</v>
      </c>
      <c r="G1306" s="0" t="s">
        <v>21</v>
      </c>
    </row>
    <row r="1307" customFormat="false" ht="17.25" hidden="false" customHeight="true" outlineLevel="0" collapsed="false">
      <c r="F1307" s="0" t="s">
        <v>123</v>
      </c>
      <c r="G1307" s="0" t="s">
        <v>47</v>
      </c>
    </row>
    <row r="1308" customFormat="false" ht="17.25" hidden="false" customHeight="true" outlineLevel="0" collapsed="false">
      <c r="A1308" s="0" t="s">
        <v>1572</v>
      </c>
      <c r="B1308" s="0" t="s">
        <v>1573</v>
      </c>
      <c r="D1308" s="0" t="s">
        <v>121</v>
      </c>
      <c r="E1308" s="0" t="s">
        <v>20</v>
      </c>
      <c r="J1308" s="0" t="s">
        <v>21</v>
      </c>
    </row>
    <row r="1309" customFormat="false" ht="17.25" hidden="false" customHeight="true" outlineLevel="0" collapsed="false">
      <c r="F1309" s="0" t="s">
        <v>122</v>
      </c>
      <c r="G1309" s="0" t="s">
        <v>21</v>
      </c>
    </row>
    <row r="1310" customFormat="false" ht="17.25" hidden="false" customHeight="true" outlineLevel="0" collapsed="false">
      <c r="F1310" s="0" t="s">
        <v>123</v>
      </c>
      <c r="G1310" s="0" t="s">
        <v>47</v>
      </c>
    </row>
    <row r="1311" customFormat="false" ht="17.25" hidden="false" customHeight="true" outlineLevel="0" collapsed="false">
      <c r="A1311" s="0" t="s">
        <v>1574</v>
      </c>
      <c r="B1311" s="0" t="s">
        <v>1575</v>
      </c>
      <c r="D1311" s="0" t="s">
        <v>65</v>
      </c>
      <c r="E1311" s="0" t="s">
        <v>20</v>
      </c>
      <c r="H1311" s="0" t="s">
        <v>1576</v>
      </c>
      <c r="J1311" s="0" t="s">
        <v>21</v>
      </c>
      <c r="P1311" s="0" t="s">
        <v>1577</v>
      </c>
    </row>
    <row r="1312" customFormat="false" ht="17.25" hidden="false" customHeight="true" outlineLevel="0" collapsed="false">
      <c r="A1312" s="0" t="s">
        <v>1578</v>
      </c>
      <c r="B1312" s="0" t="s">
        <v>1579</v>
      </c>
      <c r="D1312" s="0" t="s">
        <v>65</v>
      </c>
      <c r="E1312" s="0" t="s">
        <v>20</v>
      </c>
      <c r="H1312" s="0" t="s">
        <v>1580</v>
      </c>
      <c r="J1312" s="0" t="s">
        <v>21</v>
      </c>
      <c r="P1312" s="0" t="s">
        <v>1581</v>
      </c>
    </row>
    <row r="1313" customFormat="false" ht="17.25" hidden="false" customHeight="true" outlineLevel="0" collapsed="false">
      <c r="A1313" s="0" t="s">
        <v>1582</v>
      </c>
      <c r="B1313" s="0" t="s">
        <v>1583</v>
      </c>
      <c r="D1313" s="0" t="s">
        <v>121</v>
      </c>
      <c r="E1313" s="0" t="s">
        <v>20</v>
      </c>
      <c r="J1313" s="0" t="s">
        <v>47</v>
      </c>
    </row>
    <row r="1314" customFormat="false" ht="17.25" hidden="false" customHeight="true" outlineLevel="0" collapsed="false">
      <c r="F1314" s="0" t="s">
        <v>122</v>
      </c>
      <c r="G1314" s="0" t="s">
        <v>21</v>
      </c>
    </row>
    <row r="1315" customFormat="false" ht="17.25" hidden="false" customHeight="true" outlineLevel="0" collapsed="false">
      <c r="F1315" s="0" t="s">
        <v>123</v>
      </c>
      <c r="G1315" s="0" t="s">
        <v>47</v>
      </c>
    </row>
    <row r="1316" customFormat="false" ht="17.25" hidden="false" customHeight="true" outlineLevel="0" collapsed="false">
      <c r="A1316" s="0" t="s">
        <v>1584</v>
      </c>
      <c r="B1316" s="0" t="s">
        <v>1585</v>
      </c>
      <c r="D1316" s="0" t="s">
        <v>121</v>
      </c>
      <c r="E1316" s="0" t="s">
        <v>20</v>
      </c>
      <c r="J1316" s="0" t="s">
        <v>21</v>
      </c>
    </row>
    <row r="1317" customFormat="false" ht="17.25" hidden="false" customHeight="true" outlineLevel="0" collapsed="false">
      <c r="F1317" s="0" t="s">
        <v>122</v>
      </c>
      <c r="G1317" s="0" t="s">
        <v>21</v>
      </c>
    </row>
    <row r="1318" customFormat="false" ht="17.25" hidden="false" customHeight="true" outlineLevel="0" collapsed="false">
      <c r="F1318" s="0" t="s">
        <v>123</v>
      </c>
      <c r="G1318" s="0" t="s">
        <v>47</v>
      </c>
    </row>
    <row r="1319" customFormat="false" ht="17.25" hidden="false" customHeight="true" outlineLevel="0" collapsed="false">
      <c r="A1319" s="0" t="s">
        <v>1586</v>
      </c>
      <c r="B1319" s="0" t="s">
        <v>1587</v>
      </c>
      <c r="D1319" s="0" t="s">
        <v>643</v>
      </c>
      <c r="E1319" s="0" t="s">
        <v>643</v>
      </c>
      <c r="J1319" s="0" t="s">
        <v>47</v>
      </c>
      <c r="L1319" s="0" t="s">
        <v>644</v>
      </c>
      <c r="O1319" s="42" t="s">
        <v>645</v>
      </c>
    </row>
    <row r="1320" customFormat="false" ht="17.25" hidden="false" customHeight="true" outlineLevel="0" collapsed="false">
      <c r="A1320" s="0" t="s">
        <v>1588</v>
      </c>
      <c r="B1320" s="0" t="s">
        <v>1589</v>
      </c>
      <c r="D1320" s="0" t="s">
        <v>65</v>
      </c>
      <c r="E1320" s="0" t="s">
        <v>20</v>
      </c>
      <c r="H1320" s="0" t="s">
        <v>1590</v>
      </c>
      <c r="J1320" s="0" t="s">
        <v>21</v>
      </c>
      <c r="P1320" s="0" t="s">
        <v>1591</v>
      </c>
    </row>
    <row r="1321" customFormat="false" ht="17.25" hidden="false" customHeight="true" outlineLevel="0" collapsed="false">
      <c r="A1321" s="0" t="s">
        <v>1592</v>
      </c>
      <c r="B1321" s="0" t="s">
        <v>1593</v>
      </c>
      <c r="D1321" s="0" t="s">
        <v>643</v>
      </c>
      <c r="E1321" s="0" t="s">
        <v>643</v>
      </c>
      <c r="J1321" s="0" t="s">
        <v>47</v>
      </c>
      <c r="L1321" s="0" t="s">
        <v>644</v>
      </c>
      <c r="O1321" s="42" t="s">
        <v>645</v>
      </c>
    </row>
    <row r="1322" customFormat="false" ht="17.25" hidden="false" customHeight="true" outlineLevel="0" collapsed="false">
      <c r="A1322" s="0" t="s">
        <v>1594</v>
      </c>
      <c r="B1322" s="0" t="s">
        <v>1595</v>
      </c>
      <c r="D1322" s="0" t="s">
        <v>121</v>
      </c>
      <c r="E1322" s="0" t="s">
        <v>20</v>
      </c>
      <c r="J1322" s="0" t="s">
        <v>21</v>
      </c>
    </row>
    <row r="1323" customFormat="false" ht="17.25" hidden="false" customHeight="true" outlineLevel="0" collapsed="false">
      <c r="F1323" s="0" t="s">
        <v>122</v>
      </c>
      <c r="G1323" s="0" t="s">
        <v>21</v>
      </c>
    </row>
    <row r="1324" customFormat="false" ht="17.25" hidden="false" customHeight="true" outlineLevel="0" collapsed="false">
      <c r="F1324" s="0" t="s">
        <v>123</v>
      </c>
      <c r="G1324" s="0" t="s">
        <v>47</v>
      </c>
    </row>
    <row r="1325" customFormat="false" ht="17.25" hidden="false" customHeight="true" outlineLevel="0" collapsed="false">
      <c r="A1325" s="0" t="s">
        <v>1596</v>
      </c>
      <c r="B1325" s="0" t="s">
        <v>1597</v>
      </c>
      <c r="D1325" s="0" t="s">
        <v>121</v>
      </c>
      <c r="E1325" s="0" t="s">
        <v>20</v>
      </c>
      <c r="J1325" s="0" t="s">
        <v>21</v>
      </c>
    </row>
    <row r="1326" customFormat="false" ht="17.25" hidden="false" customHeight="true" outlineLevel="0" collapsed="false">
      <c r="F1326" s="0" t="s">
        <v>122</v>
      </c>
      <c r="G1326" s="0" t="s">
        <v>21</v>
      </c>
    </row>
    <row r="1327" customFormat="false" ht="17.25" hidden="false" customHeight="true" outlineLevel="0" collapsed="false">
      <c r="F1327" s="0" t="s">
        <v>123</v>
      </c>
      <c r="G1327" s="0" t="s">
        <v>47</v>
      </c>
    </row>
    <row r="1328" customFormat="false" ht="17.25" hidden="false" customHeight="true" outlineLevel="0" collapsed="false">
      <c r="A1328" s="0" t="s">
        <v>1598</v>
      </c>
      <c r="B1328" s="0" t="s">
        <v>1599</v>
      </c>
      <c r="D1328" s="0" t="s">
        <v>65</v>
      </c>
      <c r="E1328" s="0" t="s">
        <v>20</v>
      </c>
      <c r="H1328" s="0" t="s">
        <v>1599</v>
      </c>
      <c r="J1328" s="0" t="s">
        <v>21</v>
      </c>
      <c r="P1328" s="0" t="s">
        <v>1600</v>
      </c>
    </row>
    <row r="1329" customFormat="false" ht="17.25" hidden="false" customHeight="true" outlineLevel="0" collapsed="false">
      <c r="A1329" s="0" t="s">
        <v>1601</v>
      </c>
      <c r="B1329" s="0" t="s">
        <v>1602</v>
      </c>
      <c r="D1329" s="0" t="s">
        <v>65</v>
      </c>
      <c r="E1329" s="0" t="s">
        <v>20</v>
      </c>
      <c r="H1329" s="0" t="s">
        <v>1603</v>
      </c>
      <c r="J1329" s="0" t="s">
        <v>21</v>
      </c>
      <c r="P1329" s="0" t="s">
        <v>1604</v>
      </c>
    </row>
    <row r="1330" customFormat="false" ht="17.25" hidden="false" customHeight="true" outlineLevel="0" collapsed="false">
      <c r="A1330" s="0" t="s">
        <v>1605</v>
      </c>
      <c r="B1330" s="0" t="s">
        <v>1606</v>
      </c>
      <c r="D1330" s="0" t="s">
        <v>121</v>
      </c>
      <c r="E1330" s="0" t="s">
        <v>20</v>
      </c>
      <c r="J1330" s="0" t="s">
        <v>21</v>
      </c>
    </row>
    <row r="1331" customFormat="false" ht="17.25" hidden="false" customHeight="true" outlineLevel="0" collapsed="false">
      <c r="F1331" s="0" t="s">
        <v>122</v>
      </c>
      <c r="G1331" s="0" t="s">
        <v>21</v>
      </c>
    </row>
    <row r="1332" customFormat="false" ht="17.25" hidden="false" customHeight="true" outlineLevel="0" collapsed="false">
      <c r="F1332" s="0" t="s">
        <v>123</v>
      </c>
      <c r="G1332" s="0" t="s">
        <v>47</v>
      </c>
    </row>
    <row r="1333" customFormat="false" ht="17.25" hidden="false" customHeight="true" outlineLevel="0" collapsed="false">
      <c r="A1333" s="0" t="s">
        <v>1607</v>
      </c>
      <c r="B1333" s="0" t="s">
        <v>1587</v>
      </c>
      <c r="D1333" s="0" t="s">
        <v>643</v>
      </c>
      <c r="E1333" s="0" t="s">
        <v>643</v>
      </c>
      <c r="J1333" s="0" t="s">
        <v>47</v>
      </c>
      <c r="L1333" s="0" t="s">
        <v>644</v>
      </c>
      <c r="O1333" s="43" t="s">
        <v>645</v>
      </c>
    </row>
    <row r="1334" customFormat="false" ht="17.25" hidden="false" customHeight="true" outlineLevel="0" collapsed="false">
      <c r="A1334" s="0" t="s">
        <v>1608</v>
      </c>
      <c r="B1334" s="0" t="s">
        <v>1609</v>
      </c>
      <c r="D1334" s="0" t="s">
        <v>65</v>
      </c>
      <c r="E1334" s="0" t="s">
        <v>20</v>
      </c>
      <c r="H1334" s="0" t="s">
        <v>1610</v>
      </c>
      <c r="J1334" s="0" t="s">
        <v>21</v>
      </c>
      <c r="P1334" s="0" t="s">
        <v>1611</v>
      </c>
    </row>
    <row r="1335" customFormat="false" ht="17.25" hidden="false" customHeight="true" outlineLevel="0" collapsed="false">
      <c r="A1335" s="0" t="s">
        <v>1612</v>
      </c>
      <c r="B1335" s="0" t="s">
        <v>1595</v>
      </c>
      <c r="D1335" s="0" t="s">
        <v>121</v>
      </c>
      <c r="E1335" s="0" t="s">
        <v>20</v>
      </c>
      <c r="J1335" s="0" t="s">
        <v>21</v>
      </c>
    </row>
    <row r="1336" customFormat="false" ht="17.25" hidden="false" customHeight="true" outlineLevel="0" collapsed="false">
      <c r="F1336" s="0" t="s">
        <v>122</v>
      </c>
      <c r="G1336" s="0" t="s">
        <v>21</v>
      </c>
    </row>
    <row r="1337" customFormat="false" ht="17.25" hidden="false" customHeight="true" outlineLevel="0" collapsed="false">
      <c r="F1337" s="0" t="s">
        <v>123</v>
      </c>
      <c r="G1337" s="0" t="s">
        <v>47</v>
      </c>
    </row>
    <row r="1338" customFormat="false" ht="17.25" hidden="false" customHeight="true" outlineLevel="0" collapsed="false">
      <c r="A1338" s="0" t="s">
        <v>1613</v>
      </c>
      <c r="B1338" s="0" t="s">
        <v>1614</v>
      </c>
      <c r="D1338" s="0" t="s">
        <v>121</v>
      </c>
      <c r="E1338" s="0" t="s">
        <v>20</v>
      </c>
      <c r="J1338" s="0" t="s">
        <v>21</v>
      </c>
    </row>
    <row r="1339" customFormat="false" ht="17.25" hidden="false" customHeight="true" outlineLevel="0" collapsed="false">
      <c r="F1339" s="0" t="s">
        <v>122</v>
      </c>
      <c r="G1339" s="0" t="s">
        <v>21</v>
      </c>
    </row>
    <row r="1340" customFormat="false" ht="17.25" hidden="false" customHeight="true" outlineLevel="0" collapsed="false">
      <c r="F1340" s="0" t="s">
        <v>123</v>
      </c>
      <c r="G1340" s="0" t="s">
        <v>47</v>
      </c>
    </row>
    <row r="1341" customFormat="false" ht="17.25" hidden="false" customHeight="true" outlineLevel="0" collapsed="false">
      <c r="A1341" s="0" t="s">
        <v>1615</v>
      </c>
      <c r="B1341" s="0" t="s">
        <v>1616</v>
      </c>
      <c r="D1341" s="0" t="s">
        <v>65</v>
      </c>
      <c r="E1341" s="0" t="s">
        <v>20</v>
      </c>
      <c r="H1341" s="0" t="s">
        <v>1617</v>
      </c>
      <c r="J1341" s="0" t="s">
        <v>21</v>
      </c>
      <c r="P1341" s="0" t="s">
        <v>1618</v>
      </c>
    </row>
    <row r="1342" customFormat="false" ht="17.25" hidden="false" customHeight="true" outlineLevel="0" collapsed="false">
      <c r="A1342" s="0" t="s">
        <v>1619</v>
      </c>
      <c r="B1342" s="0" t="s">
        <v>1620</v>
      </c>
      <c r="D1342" s="0" t="s">
        <v>65</v>
      </c>
      <c r="E1342" s="0" t="s">
        <v>20</v>
      </c>
      <c r="H1342" s="0" t="s">
        <v>1621</v>
      </c>
      <c r="J1342" s="0" t="s">
        <v>21</v>
      </c>
      <c r="P1342" s="0" t="s">
        <v>1622</v>
      </c>
    </row>
    <row r="1343" customFormat="false" ht="17.25" hidden="false" customHeight="true" outlineLevel="0" collapsed="false">
      <c r="A1343" s="0" t="s">
        <v>1623</v>
      </c>
      <c r="B1343" s="0" t="s">
        <v>1624</v>
      </c>
      <c r="D1343" s="0" t="s">
        <v>121</v>
      </c>
      <c r="E1343" s="0" t="s">
        <v>20</v>
      </c>
      <c r="J1343" s="0" t="s">
        <v>21</v>
      </c>
    </row>
    <row r="1344" customFormat="false" ht="17.25" hidden="false" customHeight="true" outlineLevel="0" collapsed="false">
      <c r="F1344" s="0" t="s">
        <v>122</v>
      </c>
      <c r="G1344" s="0" t="s">
        <v>21</v>
      </c>
    </row>
    <row r="1345" customFormat="false" ht="17.25" hidden="false" customHeight="true" outlineLevel="0" collapsed="false">
      <c r="F1345" s="0" t="s">
        <v>123</v>
      </c>
      <c r="G1345" s="0" t="s">
        <v>47</v>
      </c>
    </row>
    <row r="1346" customFormat="false" ht="17.25" hidden="false" customHeight="true" outlineLevel="0" collapsed="false">
      <c r="A1346" s="0" t="s">
        <v>1625</v>
      </c>
      <c r="B1346" s="0" t="s">
        <v>1626</v>
      </c>
      <c r="D1346" s="0" t="s">
        <v>121</v>
      </c>
      <c r="E1346" s="0" t="s">
        <v>20</v>
      </c>
      <c r="J1346" s="0" t="s">
        <v>21</v>
      </c>
    </row>
    <row r="1347" customFormat="false" ht="17.25" hidden="false" customHeight="true" outlineLevel="0" collapsed="false">
      <c r="F1347" s="0" t="s">
        <v>122</v>
      </c>
      <c r="G1347" s="0" t="s">
        <v>21</v>
      </c>
    </row>
    <row r="1348" customFormat="false" ht="17.25" hidden="false" customHeight="true" outlineLevel="0" collapsed="false">
      <c r="F1348" s="0" t="s">
        <v>123</v>
      </c>
      <c r="G1348" s="0" t="s">
        <v>47</v>
      </c>
    </row>
    <row r="1349" customFormat="false" ht="17.25" hidden="false" customHeight="true" outlineLevel="0" collapsed="false">
      <c r="A1349" s="0" t="s">
        <v>1627</v>
      </c>
      <c r="B1349" s="0" t="s">
        <v>1628</v>
      </c>
      <c r="D1349" s="0" t="s">
        <v>121</v>
      </c>
      <c r="E1349" s="0" t="s">
        <v>20</v>
      </c>
      <c r="J1349" s="0" t="s">
        <v>21</v>
      </c>
    </row>
    <row r="1350" customFormat="false" ht="17.25" hidden="false" customHeight="true" outlineLevel="0" collapsed="false">
      <c r="F1350" s="0" t="s">
        <v>122</v>
      </c>
      <c r="G1350" s="0" t="s">
        <v>21</v>
      </c>
    </row>
    <row r="1351" customFormat="false" ht="17.25" hidden="false" customHeight="true" outlineLevel="0" collapsed="false">
      <c r="F1351" s="0" t="s">
        <v>123</v>
      </c>
      <c r="G1351" s="0" t="s">
        <v>47</v>
      </c>
    </row>
    <row r="1352" customFormat="false" ht="17.25" hidden="false" customHeight="true" outlineLevel="0" collapsed="false">
      <c r="A1352" s="0" t="s">
        <v>1629</v>
      </c>
      <c r="B1352" s="0" t="s">
        <v>1630</v>
      </c>
      <c r="D1352" s="0" t="s">
        <v>121</v>
      </c>
      <c r="E1352" s="0" t="s">
        <v>20</v>
      </c>
      <c r="J1352" s="0" t="s">
        <v>21</v>
      </c>
    </row>
    <row r="1353" customFormat="false" ht="17.25" hidden="false" customHeight="true" outlineLevel="0" collapsed="false">
      <c r="F1353" s="0" t="s">
        <v>122</v>
      </c>
      <c r="G1353" s="0" t="s">
        <v>21</v>
      </c>
    </row>
    <row r="1354" customFormat="false" ht="17.25" hidden="false" customHeight="true" outlineLevel="0" collapsed="false">
      <c r="F1354" s="0" t="s">
        <v>123</v>
      </c>
      <c r="G1354" s="0" t="s">
        <v>47</v>
      </c>
    </row>
    <row r="1355" customFormat="false" ht="17.25" hidden="false" customHeight="true" outlineLevel="0" collapsed="false">
      <c r="A1355" s="0" t="s">
        <v>1631</v>
      </c>
      <c r="B1355" s="0" t="s">
        <v>801</v>
      </c>
      <c r="D1355" s="0" t="s">
        <v>121</v>
      </c>
      <c r="E1355" s="0" t="s">
        <v>20</v>
      </c>
      <c r="J1355" s="0" t="s">
        <v>47</v>
      </c>
    </row>
    <row r="1356" customFormat="false" ht="17.25" hidden="false" customHeight="true" outlineLevel="0" collapsed="false">
      <c r="F1356" s="0" t="s">
        <v>122</v>
      </c>
      <c r="G1356" s="0" t="s">
        <v>21</v>
      </c>
    </row>
    <row r="1357" customFormat="false" ht="17.25" hidden="false" customHeight="true" outlineLevel="0" collapsed="false">
      <c r="F1357" s="0" t="s">
        <v>123</v>
      </c>
      <c r="G1357" s="0" t="s">
        <v>47</v>
      </c>
    </row>
    <row r="1358" customFormat="false" ht="17.25" hidden="false" customHeight="true" outlineLevel="0" collapsed="false">
      <c r="A1358" s="0" t="s">
        <v>1632</v>
      </c>
      <c r="B1358" s="0" t="s">
        <v>1633</v>
      </c>
      <c r="D1358" s="0" t="s">
        <v>121</v>
      </c>
      <c r="E1358" s="0" t="s">
        <v>20</v>
      </c>
      <c r="J1358" s="0" t="s">
        <v>21</v>
      </c>
    </row>
    <row r="1359" customFormat="false" ht="17.25" hidden="false" customHeight="true" outlineLevel="0" collapsed="false">
      <c r="F1359" s="0" t="s">
        <v>122</v>
      </c>
      <c r="G1359" s="0" t="s">
        <v>21</v>
      </c>
    </row>
    <row r="1360" customFormat="false" ht="17.25" hidden="false" customHeight="true" outlineLevel="0" collapsed="false">
      <c r="F1360" s="0" t="s">
        <v>123</v>
      </c>
      <c r="G1360" s="0" t="s">
        <v>47</v>
      </c>
    </row>
    <row r="1361" customFormat="false" ht="17.25" hidden="false" customHeight="true" outlineLevel="0" collapsed="false">
      <c r="A1361" s="0" t="s">
        <v>1634</v>
      </c>
      <c r="B1361" s="0" t="s">
        <v>1635</v>
      </c>
      <c r="D1361" s="0" t="s">
        <v>65</v>
      </c>
      <c r="E1361" s="0" t="s">
        <v>20</v>
      </c>
      <c r="H1361" s="0" t="s">
        <v>1636</v>
      </c>
      <c r="J1361" s="0" t="s">
        <v>21</v>
      </c>
    </row>
    <row r="1362" customFormat="false" ht="17.25" hidden="false" customHeight="true" outlineLevel="0" collapsed="false">
      <c r="A1362" s="0" t="s">
        <v>1637</v>
      </c>
      <c r="B1362" s="0" t="s">
        <v>1638</v>
      </c>
      <c r="D1362" s="0" t="s">
        <v>121</v>
      </c>
      <c r="E1362" s="0" t="s">
        <v>20</v>
      </c>
      <c r="J1362" s="0" t="s">
        <v>21</v>
      </c>
    </row>
    <row r="1363" customFormat="false" ht="17.25" hidden="false" customHeight="true" outlineLevel="0" collapsed="false">
      <c r="F1363" s="0" t="s">
        <v>122</v>
      </c>
      <c r="G1363" s="0" t="s">
        <v>21</v>
      </c>
    </row>
    <row r="1364" customFormat="false" ht="17.25" hidden="false" customHeight="true" outlineLevel="0" collapsed="false">
      <c r="F1364" s="0" t="s">
        <v>123</v>
      </c>
      <c r="G1364" s="0" t="s">
        <v>47</v>
      </c>
    </row>
    <row r="1365" customFormat="false" ht="17.25" hidden="false" customHeight="true" outlineLevel="0" collapsed="false">
      <c r="A1365" s="0" t="s">
        <v>1639</v>
      </c>
      <c r="B1365" s="0" t="s">
        <v>1640</v>
      </c>
      <c r="D1365" s="0" t="s">
        <v>121</v>
      </c>
      <c r="E1365" s="0" t="s">
        <v>20</v>
      </c>
      <c r="J1365" s="0" t="s">
        <v>21</v>
      </c>
    </row>
    <row r="1366" customFormat="false" ht="17.25" hidden="false" customHeight="true" outlineLevel="0" collapsed="false">
      <c r="F1366" s="0" t="s">
        <v>122</v>
      </c>
      <c r="G1366" s="0" t="s">
        <v>21</v>
      </c>
    </row>
    <row r="1367" customFormat="false" ht="17.25" hidden="false" customHeight="true" outlineLevel="0" collapsed="false">
      <c r="F1367" s="0" t="s">
        <v>123</v>
      </c>
      <c r="G1367" s="0" t="s">
        <v>47</v>
      </c>
    </row>
    <row r="1368" customFormat="false" ht="17.25" hidden="false" customHeight="true" outlineLevel="0" collapsed="false">
      <c r="A1368" s="0" t="s">
        <v>1641</v>
      </c>
      <c r="B1368" s="0" t="s">
        <v>1642</v>
      </c>
      <c r="D1368" s="0" t="s">
        <v>121</v>
      </c>
      <c r="E1368" s="0" t="s">
        <v>20</v>
      </c>
      <c r="J1368" s="0" t="s">
        <v>21</v>
      </c>
    </row>
    <row r="1369" customFormat="false" ht="17.25" hidden="false" customHeight="true" outlineLevel="0" collapsed="false">
      <c r="F1369" s="0" t="s">
        <v>122</v>
      </c>
      <c r="G1369" s="0" t="s">
        <v>21</v>
      </c>
    </row>
    <row r="1370" customFormat="false" ht="17.25" hidden="false" customHeight="true" outlineLevel="0" collapsed="false">
      <c r="F1370" s="0" t="s">
        <v>123</v>
      </c>
      <c r="G1370" s="0" t="s">
        <v>47</v>
      </c>
    </row>
    <row r="1371" customFormat="false" ht="17.25" hidden="false" customHeight="true" outlineLevel="0" collapsed="false">
      <c r="A1371" s="0" t="s">
        <v>1643</v>
      </c>
      <c r="B1371" s="0" t="s">
        <v>1635</v>
      </c>
      <c r="D1371" s="0" t="s">
        <v>65</v>
      </c>
      <c r="E1371" s="0" t="s">
        <v>20</v>
      </c>
      <c r="H1371" s="0" t="s">
        <v>1636</v>
      </c>
      <c r="J1371" s="0" t="s">
        <v>47</v>
      </c>
    </row>
    <row r="1372" customFormat="false" ht="17.25" hidden="false" customHeight="true" outlineLevel="0" collapsed="false">
      <c r="A1372" s="0" t="s">
        <v>1644</v>
      </c>
      <c r="B1372" s="0" t="s">
        <v>1645</v>
      </c>
      <c r="D1372" s="0" t="s">
        <v>121</v>
      </c>
      <c r="E1372" s="0" t="s">
        <v>20</v>
      </c>
      <c r="I1372" s="33"/>
      <c r="J1372" s="0" t="s">
        <v>47</v>
      </c>
    </row>
    <row r="1373" customFormat="false" ht="17.25" hidden="false" customHeight="true" outlineLevel="0" collapsed="false">
      <c r="F1373" s="0" t="s">
        <v>122</v>
      </c>
      <c r="G1373" s="0" t="s">
        <v>21</v>
      </c>
    </row>
    <row r="1374" customFormat="false" ht="17.25" hidden="false" customHeight="true" outlineLevel="0" collapsed="false">
      <c r="F1374" s="0" t="s">
        <v>123</v>
      </c>
      <c r="G1374" s="0" t="s">
        <v>47</v>
      </c>
      <c r="I1374" s="33"/>
    </row>
    <row r="1375" customFormat="false" ht="17.25" hidden="false" customHeight="true" outlineLevel="0" collapsed="false">
      <c r="A1375" s="0" t="s">
        <v>1646</v>
      </c>
      <c r="B1375" s="0" t="s">
        <v>1647</v>
      </c>
      <c r="D1375" s="0" t="s">
        <v>121</v>
      </c>
      <c r="E1375" s="0" t="s">
        <v>20</v>
      </c>
      <c r="G1375" s="33"/>
      <c r="J1375" s="0" t="s">
        <v>47</v>
      </c>
    </row>
    <row r="1376" customFormat="false" ht="17.25" hidden="false" customHeight="true" outlineLevel="0" collapsed="false">
      <c r="F1376" s="0" t="s">
        <v>122</v>
      </c>
      <c r="G1376" s="0" t="s">
        <v>21</v>
      </c>
      <c r="I1376" s="33"/>
    </row>
    <row r="1377" customFormat="false" ht="17.25" hidden="false" customHeight="true" outlineLevel="0" collapsed="false">
      <c r="F1377" s="0" t="s">
        <v>123</v>
      </c>
      <c r="G1377" s="33" t="s">
        <v>47</v>
      </c>
    </row>
    <row r="1378" customFormat="false" ht="17.25" hidden="false" customHeight="true" outlineLevel="0" collapsed="false">
      <c r="A1378" s="0" t="s">
        <v>1648</v>
      </c>
      <c r="B1378" s="0" t="s">
        <v>1649</v>
      </c>
      <c r="D1378" s="0" t="s">
        <v>121</v>
      </c>
      <c r="E1378" s="0" t="s">
        <v>20</v>
      </c>
      <c r="J1378" s="0" t="s">
        <v>47</v>
      </c>
    </row>
    <row r="1379" customFormat="false" ht="17.25" hidden="false" customHeight="true" outlineLevel="0" collapsed="false">
      <c r="F1379" s="0" t="s">
        <v>122</v>
      </c>
      <c r="G1379" s="33" t="s">
        <v>21</v>
      </c>
    </row>
    <row r="1380" customFormat="false" ht="17.25" hidden="false" customHeight="true" outlineLevel="0" collapsed="false">
      <c r="F1380" s="0" t="s">
        <v>123</v>
      </c>
      <c r="G1380" s="0" t="s">
        <v>47</v>
      </c>
    </row>
    <row r="1381" customFormat="false" ht="17.25" hidden="false" customHeight="true" outlineLevel="0" collapsed="false">
      <c r="A1381" s="0" t="s">
        <v>1650</v>
      </c>
      <c r="B1381" s="0" t="s">
        <v>1651</v>
      </c>
      <c r="D1381" s="0" t="s">
        <v>121</v>
      </c>
      <c r="E1381" s="0" t="s">
        <v>20</v>
      </c>
      <c r="G1381" s="33"/>
      <c r="J1381" s="0" t="s">
        <v>47</v>
      </c>
    </row>
    <row r="1382" customFormat="false" ht="17.25" hidden="false" customHeight="true" outlineLevel="0" collapsed="false">
      <c r="F1382" s="0" t="s">
        <v>122</v>
      </c>
      <c r="G1382" s="33" t="s">
        <v>21</v>
      </c>
    </row>
    <row r="1383" customFormat="false" ht="17.25" hidden="false" customHeight="true" outlineLevel="0" collapsed="false">
      <c r="F1383" s="0" t="s">
        <v>123</v>
      </c>
      <c r="G1383" s="33" t="s">
        <v>47</v>
      </c>
    </row>
    <row r="1384" customFormat="false" ht="17.25" hidden="false" customHeight="true" outlineLevel="0" collapsed="false">
      <c r="A1384" s="0" t="s">
        <v>1652</v>
      </c>
      <c r="B1384" s="0" t="s">
        <v>1653</v>
      </c>
      <c r="D1384" s="0" t="s">
        <v>140</v>
      </c>
      <c r="E1384" s="0" t="s">
        <v>141</v>
      </c>
      <c r="G1384" s="33"/>
      <c r="J1384" s="0" t="s">
        <v>21</v>
      </c>
    </row>
    <row r="1385" customFormat="false" ht="17.25" hidden="false" customHeight="true" outlineLevel="0" collapsed="false">
      <c r="A1385" s="0" t="s">
        <v>1654</v>
      </c>
      <c r="B1385" s="0" t="s">
        <v>1655</v>
      </c>
      <c r="D1385" s="0" t="s">
        <v>140</v>
      </c>
      <c r="E1385" s="0" t="s">
        <v>141</v>
      </c>
      <c r="G1385" s="33"/>
      <c r="J1385" s="0" t="s">
        <v>21</v>
      </c>
    </row>
    <row r="1386" customFormat="false" ht="17.25" hidden="false" customHeight="true" outlineLevel="0" collapsed="false">
      <c r="A1386" s="0" t="s">
        <v>1656</v>
      </c>
      <c r="B1386" s="0" t="s">
        <v>1657</v>
      </c>
      <c r="D1386" s="0" t="s">
        <v>140</v>
      </c>
      <c r="E1386" s="0" t="s">
        <v>141</v>
      </c>
      <c r="G1386" s="33"/>
      <c r="J1386" s="0" t="s">
        <v>21</v>
      </c>
    </row>
    <row r="1387" customFormat="false" ht="17.25" hidden="false" customHeight="true" outlineLevel="0" collapsed="false">
      <c r="A1387" s="0" t="s">
        <v>1658</v>
      </c>
      <c r="B1387" s="0" t="s">
        <v>1659</v>
      </c>
      <c r="D1387" s="0" t="s">
        <v>65</v>
      </c>
      <c r="E1387" s="0" t="s">
        <v>20</v>
      </c>
      <c r="G1387" s="33"/>
      <c r="H1387" s="0" t="s">
        <v>1659</v>
      </c>
      <c r="J1387" s="0" t="s">
        <v>21</v>
      </c>
      <c r="P1387" s="0" t="s">
        <v>1660</v>
      </c>
    </row>
    <row r="1388" customFormat="false" ht="17.25" hidden="false" customHeight="true" outlineLevel="0" collapsed="false">
      <c r="A1388" s="0" t="s">
        <v>1661</v>
      </c>
      <c r="B1388" s="0" t="s">
        <v>1662</v>
      </c>
      <c r="D1388" s="0" t="s">
        <v>65</v>
      </c>
      <c r="E1388" s="0" t="s">
        <v>20</v>
      </c>
      <c r="G1388" s="33"/>
      <c r="H1388" s="0" t="s">
        <v>1662</v>
      </c>
      <c r="J1388" s="0" t="s">
        <v>21</v>
      </c>
      <c r="P1388" s="0" t="s">
        <v>1663</v>
      </c>
    </row>
    <row r="1389" customFormat="false" ht="17.25" hidden="false" customHeight="true" outlineLevel="0" collapsed="false">
      <c r="A1389" s="0" t="s">
        <v>1664</v>
      </c>
      <c r="B1389" s="0" t="s">
        <v>1665</v>
      </c>
      <c r="D1389" s="0" t="s">
        <v>65</v>
      </c>
      <c r="E1389" s="0" t="s">
        <v>20</v>
      </c>
      <c r="G1389" s="33"/>
      <c r="H1389" s="0" t="s">
        <v>1666</v>
      </c>
      <c r="J1389" s="0" t="s">
        <v>21</v>
      </c>
      <c r="P1389" s="0" t="s">
        <v>1667</v>
      </c>
    </row>
    <row r="1390" customFormat="false" ht="17.25" hidden="false" customHeight="true" outlineLevel="0" collapsed="false">
      <c r="A1390" s="0" t="s">
        <v>1668</v>
      </c>
      <c r="B1390" s="0" t="s">
        <v>1669</v>
      </c>
      <c r="D1390" s="0" t="s">
        <v>121</v>
      </c>
      <c r="E1390" s="0" t="s">
        <v>20</v>
      </c>
      <c r="G1390" s="33"/>
      <c r="J1390" s="0" t="s">
        <v>21</v>
      </c>
    </row>
    <row r="1391" customFormat="false" ht="17.25" hidden="false" customHeight="true" outlineLevel="0" collapsed="false">
      <c r="F1391" s="0" t="s">
        <v>1670</v>
      </c>
      <c r="G1391" s="0" t="s">
        <v>1671</v>
      </c>
      <c r="H1391" s="33"/>
    </row>
    <row r="1392" customFormat="false" ht="17.25" hidden="false" customHeight="true" outlineLevel="0" collapsed="false">
      <c r="F1392" s="0" t="s">
        <v>1672</v>
      </c>
      <c r="G1392" s="33" t="s">
        <v>1673</v>
      </c>
    </row>
    <row r="1393" customFormat="false" ht="17.25" hidden="false" customHeight="true" outlineLevel="0" collapsed="false">
      <c r="A1393" s="0" t="s">
        <v>1674</v>
      </c>
      <c r="B1393" s="0" t="s">
        <v>1675</v>
      </c>
      <c r="D1393" s="0" t="s">
        <v>65</v>
      </c>
      <c r="E1393" s="0" t="s">
        <v>20</v>
      </c>
      <c r="G1393" s="33"/>
      <c r="H1393" s="0" t="s">
        <v>1676</v>
      </c>
      <c r="J1393" s="0" t="s">
        <v>21</v>
      </c>
      <c r="P1393" s="0" t="s">
        <v>1677</v>
      </c>
    </row>
    <row r="1394" customFormat="false" ht="17.25" hidden="false" customHeight="true" outlineLevel="0" collapsed="false">
      <c r="A1394" s="0" t="s">
        <v>1678</v>
      </c>
      <c r="B1394" s="0" t="s">
        <v>1679</v>
      </c>
      <c r="D1394" s="0" t="s">
        <v>33</v>
      </c>
      <c r="E1394" s="0" t="s">
        <v>20</v>
      </c>
      <c r="G1394" s="33"/>
      <c r="H1394" s="0" t="s">
        <v>34</v>
      </c>
      <c r="I1394" s="0" t="s">
        <v>1400</v>
      </c>
      <c r="J1394" s="0" t="s">
        <v>21</v>
      </c>
    </row>
    <row r="1395" customFormat="false" ht="17.25" hidden="false" customHeight="true" outlineLevel="0" collapsed="false">
      <c r="F1395" s="0" t="s">
        <v>1400</v>
      </c>
      <c r="G1395" s="33" t="s">
        <v>1680</v>
      </c>
    </row>
    <row r="1396" customFormat="false" ht="17.25" hidden="false" customHeight="true" outlineLevel="0" collapsed="false">
      <c r="A1396" s="0" t="s">
        <v>1681</v>
      </c>
      <c r="B1396" s="0" t="s">
        <v>1682</v>
      </c>
      <c r="D1396" s="0" t="s">
        <v>33</v>
      </c>
      <c r="E1396" s="0" t="s">
        <v>20</v>
      </c>
      <c r="H1396" s="0" t="s">
        <v>34</v>
      </c>
      <c r="I1396" s="35" t="s">
        <v>1400</v>
      </c>
      <c r="J1396" s="0" t="s">
        <v>21</v>
      </c>
    </row>
    <row r="1397" customFormat="false" ht="17.25" hidden="false" customHeight="true" outlineLevel="0" collapsed="false">
      <c r="F1397" s="0" t="s">
        <v>1400</v>
      </c>
      <c r="G1397" s="0" t="s">
        <v>1680</v>
      </c>
    </row>
    <row r="1398" customFormat="false" ht="17.25" hidden="false" customHeight="true" outlineLevel="0" collapsed="false">
      <c r="A1398" s="0" t="s">
        <v>1683</v>
      </c>
      <c r="B1398" s="0" t="s">
        <v>1684</v>
      </c>
      <c r="D1398" s="0" t="s">
        <v>33</v>
      </c>
      <c r="E1398" s="0" t="s">
        <v>20</v>
      </c>
      <c r="G1398" s="33"/>
      <c r="H1398" s="0" t="s">
        <v>34</v>
      </c>
      <c r="I1398" s="0" t="s">
        <v>1400</v>
      </c>
      <c r="J1398" s="0" t="s">
        <v>21</v>
      </c>
    </row>
    <row r="1399" customFormat="false" ht="17.25" hidden="false" customHeight="true" outlineLevel="0" collapsed="false">
      <c r="F1399" s="0" t="s">
        <v>1400</v>
      </c>
      <c r="G1399" s="33" t="s">
        <v>1680</v>
      </c>
    </row>
    <row r="1400" customFormat="false" ht="17.25" hidden="false" customHeight="true" outlineLevel="0" collapsed="false">
      <c r="A1400" s="0" t="s">
        <v>1685</v>
      </c>
      <c r="B1400" s="0" t="s">
        <v>1406</v>
      </c>
      <c r="D1400" s="0" t="s">
        <v>33</v>
      </c>
      <c r="E1400" s="0" t="s">
        <v>20</v>
      </c>
      <c r="G1400" s="33"/>
      <c r="H1400" s="0" t="s">
        <v>34</v>
      </c>
      <c r="I1400" s="0" t="s">
        <v>378</v>
      </c>
      <c r="J1400" s="0" t="s">
        <v>21</v>
      </c>
    </row>
    <row r="1401" customFormat="false" ht="17.25" hidden="false" customHeight="true" outlineLevel="0" collapsed="false">
      <c r="F1401" s="0" t="s">
        <v>378</v>
      </c>
      <c r="G1401" s="33" t="s">
        <v>379</v>
      </c>
    </row>
    <row r="1402" customFormat="false" ht="17.25" hidden="false" customHeight="true" outlineLevel="0" collapsed="false">
      <c r="F1402" s="0" t="s">
        <v>1686</v>
      </c>
      <c r="G1402" s="33" t="s">
        <v>1687</v>
      </c>
    </row>
    <row r="1403" customFormat="false" ht="17.25" hidden="false" customHeight="true" outlineLevel="0" collapsed="false">
      <c r="F1403" s="0" t="s">
        <v>1688</v>
      </c>
      <c r="G1403" s="33" t="s">
        <v>1689</v>
      </c>
    </row>
    <row r="1404" customFormat="false" ht="17.25" hidden="false" customHeight="true" outlineLevel="0" collapsed="false">
      <c r="F1404" s="0" t="s">
        <v>1690</v>
      </c>
      <c r="G1404" s="33" t="s">
        <v>1691</v>
      </c>
    </row>
    <row r="1405" customFormat="false" ht="17.25" hidden="false" customHeight="true" outlineLevel="0" collapsed="false">
      <c r="F1405" s="0" t="s">
        <v>1692</v>
      </c>
      <c r="G1405" s="33" t="s">
        <v>1693</v>
      </c>
    </row>
    <row r="1406" customFormat="false" ht="17.25" hidden="false" customHeight="true" outlineLevel="0" collapsed="false">
      <c r="F1406" s="0" t="s">
        <v>1694</v>
      </c>
      <c r="G1406" s="33" t="s">
        <v>1695</v>
      </c>
    </row>
    <row r="1407" customFormat="false" ht="17.25" hidden="false" customHeight="true" outlineLevel="0" collapsed="false">
      <c r="F1407" s="0" t="s">
        <v>1696</v>
      </c>
      <c r="G1407" s="0" t="s">
        <v>1697</v>
      </c>
    </row>
    <row r="1408" customFormat="false" ht="17.25" hidden="false" customHeight="true" outlineLevel="0" collapsed="false">
      <c r="F1408" s="0" t="s">
        <v>1698</v>
      </c>
      <c r="G1408" s="0" t="s">
        <v>1699</v>
      </c>
    </row>
    <row r="1409" customFormat="false" ht="17.25" hidden="false" customHeight="true" outlineLevel="0" collapsed="false">
      <c r="F1409" s="0" t="s">
        <v>1700</v>
      </c>
      <c r="G1409" s="0" t="s">
        <v>1701</v>
      </c>
    </row>
    <row r="1410" customFormat="false" ht="17.25" hidden="false" customHeight="true" outlineLevel="0" collapsed="false">
      <c r="F1410" s="0" t="s">
        <v>1400</v>
      </c>
      <c r="G1410" s="0" t="s">
        <v>796</v>
      </c>
    </row>
    <row r="1411" customFormat="false" ht="17.25" hidden="false" customHeight="true" outlineLevel="0" collapsed="false">
      <c r="A1411" s="0" t="s">
        <v>1702</v>
      </c>
      <c r="B1411" s="0" t="s">
        <v>1703</v>
      </c>
      <c r="D1411" s="0" t="s">
        <v>33</v>
      </c>
      <c r="E1411" s="0" t="s">
        <v>20</v>
      </c>
      <c r="H1411" s="0" t="s">
        <v>34</v>
      </c>
      <c r="I1411" s="0" t="s">
        <v>362</v>
      </c>
      <c r="J1411" s="0" t="s">
        <v>21</v>
      </c>
    </row>
    <row r="1412" customFormat="false" ht="17.25" hidden="false" customHeight="true" outlineLevel="0" collapsed="false">
      <c r="F1412" s="0" t="s">
        <v>362</v>
      </c>
      <c r="G1412" s="0" t="s">
        <v>363</v>
      </c>
    </row>
    <row r="1413" customFormat="false" ht="17.25" hidden="false" customHeight="true" outlineLevel="0" collapsed="false">
      <c r="F1413" s="0" t="s">
        <v>1128</v>
      </c>
      <c r="G1413" s="0" t="s">
        <v>1129</v>
      </c>
    </row>
    <row r="1414" customFormat="false" ht="17.25" hidden="false" customHeight="true" outlineLevel="0" collapsed="false">
      <c r="F1414" s="0" t="s">
        <v>366</v>
      </c>
      <c r="G1414" s="0" t="s">
        <v>367</v>
      </c>
    </row>
    <row r="1415" customFormat="false" ht="17.25" hidden="false" customHeight="true" outlineLevel="0" collapsed="false">
      <c r="F1415" s="0" t="s">
        <v>368</v>
      </c>
      <c r="G1415" s="0" t="s">
        <v>369</v>
      </c>
    </row>
    <row r="1416" customFormat="false" ht="17.25" hidden="false" customHeight="true" outlineLevel="0" collapsed="false">
      <c r="A1416" s="0" t="s">
        <v>1704</v>
      </c>
      <c r="B1416" s="0" t="s">
        <v>361</v>
      </c>
      <c r="D1416" s="0" t="s">
        <v>33</v>
      </c>
      <c r="E1416" s="0" t="s">
        <v>20</v>
      </c>
      <c r="H1416" s="0" t="s">
        <v>34</v>
      </c>
      <c r="J1416" s="0" t="s">
        <v>21</v>
      </c>
    </row>
    <row r="1417" customFormat="false" ht="17.25" hidden="false" customHeight="true" outlineLevel="0" collapsed="false">
      <c r="F1417" s="0" t="s">
        <v>403</v>
      </c>
      <c r="G1417" s="0" t="s">
        <v>404</v>
      </c>
    </row>
    <row r="1418" customFormat="false" ht="17.25" hidden="false" customHeight="true" outlineLevel="0" collapsed="false">
      <c r="F1418" s="0" t="s">
        <v>364</v>
      </c>
      <c r="G1418" s="0" t="s">
        <v>365</v>
      </c>
    </row>
    <row r="1419" customFormat="false" ht="17.25" hidden="false" customHeight="true" outlineLevel="0" collapsed="false">
      <c r="F1419" s="0" t="s">
        <v>366</v>
      </c>
      <c r="G1419" s="0" t="s">
        <v>367</v>
      </c>
    </row>
    <row r="1420" customFormat="false" ht="17.25" hidden="false" customHeight="true" outlineLevel="0" collapsed="false">
      <c r="F1420" s="0" t="s">
        <v>368</v>
      </c>
      <c r="G1420" s="0" t="s">
        <v>369</v>
      </c>
    </row>
    <row r="1421" customFormat="false" ht="17.25" hidden="false" customHeight="true" outlineLevel="0" collapsed="false">
      <c r="F1421" s="0" t="s">
        <v>370</v>
      </c>
      <c r="G1421" s="0" t="s">
        <v>371</v>
      </c>
    </row>
    <row r="1422" customFormat="false" ht="17.25" hidden="false" customHeight="true" outlineLevel="0" collapsed="false">
      <c r="F1422" s="0" t="s">
        <v>372</v>
      </c>
      <c r="G1422" s="0" t="s">
        <v>373</v>
      </c>
    </row>
    <row r="1423" customFormat="false" ht="17.25" hidden="false" customHeight="true" outlineLevel="0" collapsed="false">
      <c r="F1423" s="0" t="s">
        <v>374</v>
      </c>
      <c r="G1423" s="0" t="s">
        <v>375</v>
      </c>
    </row>
    <row r="1424" customFormat="false" ht="17.25" hidden="false" customHeight="true" outlineLevel="0" collapsed="false">
      <c r="F1424" s="0" t="s">
        <v>376</v>
      </c>
      <c r="G1424" s="0" t="s">
        <v>377</v>
      </c>
    </row>
    <row r="1425" customFormat="false" ht="17.25" hidden="false" customHeight="true" outlineLevel="0" collapsed="false">
      <c r="F1425" s="0" t="s">
        <v>378</v>
      </c>
      <c r="G1425" s="0" t="s">
        <v>379</v>
      </c>
    </row>
    <row r="1426" customFormat="false" ht="17.25" hidden="false" customHeight="true" outlineLevel="0" collapsed="false">
      <c r="F1426" s="0" t="s">
        <v>1705</v>
      </c>
      <c r="G1426" s="0" t="s">
        <v>1706</v>
      </c>
    </row>
    <row r="1427" customFormat="false" ht="17.25" hidden="false" customHeight="true" outlineLevel="0" collapsed="false">
      <c r="A1427" s="0" t="s">
        <v>1707</v>
      </c>
      <c r="B1427" s="0" t="s">
        <v>1708</v>
      </c>
      <c r="D1427" s="0" t="s">
        <v>121</v>
      </c>
      <c r="E1427" s="0" t="s">
        <v>20</v>
      </c>
      <c r="J1427" s="0" t="s">
        <v>21</v>
      </c>
    </row>
    <row r="1428" customFormat="false" ht="17.25" hidden="false" customHeight="true" outlineLevel="0" collapsed="false">
      <c r="F1428" s="0" t="s">
        <v>122</v>
      </c>
      <c r="G1428" s="0" t="s">
        <v>21</v>
      </c>
    </row>
    <row r="1429" customFormat="false" ht="17.25" hidden="false" customHeight="true" outlineLevel="0" collapsed="false">
      <c r="F1429" s="0" t="s">
        <v>123</v>
      </c>
      <c r="G1429" s="0" t="s">
        <v>47</v>
      </c>
    </row>
    <row r="1430" customFormat="false" ht="17.25" hidden="false" customHeight="true" outlineLevel="0" collapsed="false">
      <c r="A1430" s="0" t="s">
        <v>1709</v>
      </c>
      <c r="B1430" s="0" t="s">
        <v>1710</v>
      </c>
      <c r="D1430" s="0" t="s">
        <v>65</v>
      </c>
      <c r="E1430" s="0" t="s">
        <v>20</v>
      </c>
      <c r="H1430" s="0" t="s">
        <v>1711</v>
      </c>
      <c r="J1430" s="0" t="s">
        <v>21</v>
      </c>
      <c r="P1430" s="0" t="s">
        <v>1712</v>
      </c>
    </row>
    <row r="1431" customFormat="false" ht="17.25" hidden="false" customHeight="true" outlineLevel="0" collapsed="false">
      <c r="A1431" s="0" t="s">
        <v>1713</v>
      </c>
      <c r="B1431" s="0" t="s">
        <v>195</v>
      </c>
      <c r="D1431" s="0" t="s">
        <v>110</v>
      </c>
      <c r="E1431" s="0" t="s">
        <v>111</v>
      </c>
    </row>
    <row r="1432" customFormat="false" ht="17.25" hidden="false" customHeight="true" outlineLevel="0" collapsed="false">
      <c r="A1432" s="0" t="s">
        <v>1714</v>
      </c>
      <c r="B1432" s="0" t="s">
        <v>197</v>
      </c>
      <c r="C1432" s="0" t="s">
        <v>1713</v>
      </c>
      <c r="D1432" s="0" t="s">
        <v>65</v>
      </c>
      <c r="E1432" s="0" t="s">
        <v>20</v>
      </c>
      <c r="H1432" s="0" t="s">
        <v>197</v>
      </c>
      <c r="J1432" s="0" t="s">
        <v>47</v>
      </c>
    </row>
    <row r="1433" customFormat="false" ht="17.25" hidden="false" customHeight="true" outlineLevel="0" collapsed="false">
      <c r="A1433" s="0" t="s">
        <v>1715</v>
      </c>
      <c r="B1433" s="0" t="s">
        <v>200</v>
      </c>
      <c r="C1433" s="0" t="s">
        <v>1713</v>
      </c>
      <c r="D1433" s="0" t="s">
        <v>65</v>
      </c>
      <c r="E1433" s="0" t="s">
        <v>20</v>
      </c>
      <c r="H1433" s="0" t="s">
        <v>200</v>
      </c>
      <c r="J1433" s="0" t="s">
        <v>21</v>
      </c>
      <c r="P1433" s="0" t="s">
        <v>1716</v>
      </c>
    </row>
    <row r="1434" customFormat="false" ht="17.25" hidden="false" customHeight="true" outlineLevel="0" collapsed="false">
      <c r="A1434" s="0" t="s">
        <v>1717</v>
      </c>
      <c r="B1434" s="0" t="s">
        <v>203</v>
      </c>
      <c r="C1434" s="0" t="s">
        <v>1713</v>
      </c>
      <c r="D1434" s="0" t="s">
        <v>65</v>
      </c>
      <c r="E1434" s="0" t="s">
        <v>20</v>
      </c>
      <c r="H1434" s="0" t="s">
        <v>203</v>
      </c>
      <c r="J1434" s="0" t="s">
        <v>21</v>
      </c>
      <c r="P1434" s="0" t="s">
        <v>1718</v>
      </c>
    </row>
    <row r="1435" customFormat="false" ht="17.25" hidden="false" customHeight="true" outlineLevel="0" collapsed="false">
      <c r="A1435" s="0" t="s">
        <v>1719</v>
      </c>
      <c r="B1435" s="0" t="s">
        <v>52</v>
      </c>
      <c r="C1435" s="0" t="s">
        <v>1713</v>
      </c>
      <c r="D1435" s="0" t="s">
        <v>65</v>
      </c>
      <c r="E1435" s="0" t="s">
        <v>20</v>
      </c>
      <c r="H1435" s="0" t="s">
        <v>52</v>
      </c>
      <c r="J1435" s="0" t="s">
        <v>21</v>
      </c>
      <c r="P1435" s="0" t="s">
        <v>1720</v>
      </c>
    </row>
    <row r="1436" customFormat="false" ht="17.25" hidden="false" customHeight="true" outlineLevel="0" collapsed="false">
      <c r="A1436" s="0" t="s">
        <v>1721</v>
      </c>
      <c r="B1436" s="0" t="s">
        <v>55</v>
      </c>
      <c r="C1436" s="0" t="s">
        <v>1713</v>
      </c>
      <c r="D1436" s="0" t="s">
        <v>33</v>
      </c>
      <c r="E1436" s="0" t="s">
        <v>20</v>
      </c>
      <c r="H1436" s="0" t="s">
        <v>55</v>
      </c>
      <c r="J1436" s="0" t="s">
        <v>21</v>
      </c>
      <c r="P1436" s="0" t="s">
        <v>1722</v>
      </c>
    </row>
    <row r="1437" customFormat="false" ht="17.25" hidden="false" customHeight="true" outlineLevel="0" collapsed="false">
      <c r="A1437" s="0" t="s">
        <v>1723</v>
      </c>
      <c r="B1437" s="0" t="s">
        <v>58</v>
      </c>
      <c r="C1437" s="0" t="s">
        <v>1713</v>
      </c>
      <c r="D1437" s="0" t="s">
        <v>1247</v>
      </c>
      <c r="E1437" s="0" t="s">
        <v>60</v>
      </c>
      <c r="H1437" s="0" t="s">
        <v>58</v>
      </c>
      <c r="J1437" s="0" t="s">
        <v>21</v>
      </c>
      <c r="P1437" s="0" t="s">
        <v>1724</v>
      </c>
    </row>
    <row r="1438" customFormat="false" ht="17.25" hidden="false" customHeight="true" outlineLevel="0" collapsed="false">
      <c r="A1438" s="0" t="s">
        <v>1725</v>
      </c>
      <c r="B1438" s="0" t="s">
        <v>212</v>
      </c>
      <c r="C1438" s="0" t="s">
        <v>1713</v>
      </c>
      <c r="D1438" s="0" t="s">
        <v>33</v>
      </c>
      <c r="E1438" s="0" t="s">
        <v>20</v>
      </c>
      <c r="H1438" s="0" t="s">
        <v>34</v>
      </c>
      <c r="J1438" s="0" t="s">
        <v>21</v>
      </c>
      <c r="P1438" s="0" t="s">
        <v>1726</v>
      </c>
    </row>
    <row r="1439" customFormat="false" ht="17.25" hidden="false" customHeight="true" outlineLevel="0" collapsed="false">
      <c r="F1439" s="0" t="s">
        <v>229</v>
      </c>
      <c r="G1439" s="0" t="s">
        <v>230</v>
      </c>
    </row>
    <row r="1440" customFormat="false" ht="17.25" hidden="false" customHeight="true" outlineLevel="0" collapsed="false">
      <c r="F1440" s="0" t="s">
        <v>215</v>
      </c>
      <c r="G1440" s="0" t="s">
        <v>216</v>
      </c>
    </row>
    <row r="1441" customFormat="false" ht="17.25" hidden="false" customHeight="true" outlineLevel="0" collapsed="false">
      <c r="F1441" s="0" t="s">
        <v>241</v>
      </c>
      <c r="G1441" s="0" t="s">
        <v>1727</v>
      </c>
    </row>
    <row r="1442" customFormat="false" ht="17.25" hidden="false" customHeight="true" outlineLevel="0" collapsed="false">
      <c r="F1442" s="0" t="s">
        <v>221</v>
      </c>
      <c r="G1442" s="0" t="s">
        <v>222</v>
      </c>
    </row>
    <row r="1443" customFormat="false" ht="17.25" hidden="false" customHeight="true" outlineLevel="0" collapsed="false">
      <c r="F1443" s="0" t="s">
        <v>233</v>
      </c>
      <c r="G1443" s="0" t="s">
        <v>450</v>
      </c>
    </row>
    <row r="1444" customFormat="false" ht="17.25" hidden="false" customHeight="true" outlineLevel="0" collapsed="false">
      <c r="F1444" s="0" t="s">
        <v>227</v>
      </c>
      <c r="G1444" s="0" t="s">
        <v>228</v>
      </c>
    </row>
    <row r="1445" customFormat="false" ht="17.25" hidden="false" customHeight="true" outlineLevel="0" collapsed="false">
      <c r="F1445" s="0" t="s">
        <v>223</v>
      </c>
      <c r="G1445" s="0" t="s">
        <v>224</v>
      </c>
    </row>
    <row r="1446" customFormat="false" ht="17.25" hidden="false" customHeight="true" outlineLevel="0" collapsed="false">
      <c r="F1446" s="0" t="s">
        <v>225</v>
      </c>
      <c r="G1446" s="0" t="s">
        <v>226</v>
      </c>
    </row>
    <row r="1447" customFormat="false" ht="17.25" hidden="false" customHeight="true" outlineLevel="0" collapsed="false">
      <c r="F1447" s="0" t="s">
        <v>231</v>
      </c>
      <c r="G1447" s="0" t="s">
        <v>232</v>
      </c>
    </row>
    <row r="1448" customFormat="false" ht="17.25" hidden="false" customHeight="true" outlineLevel="0" collapsed="false">
      <c r="F1448" s="0" t="s">
        <v>235</v>
      </c>
      <c r="G1448" s="0" t="s">
        <v>236</v>
      </c>
    </row>
    <row r="1449" customFormat="false" ht="17.25" hidden="false" customHeight="true" outlineLevel="0" collapsed="false">
      <c r="F1449" s="0" t="s">
        <v>217</v>
      </c>
      <c r="G1449" s="0" t="s">
        <v>218</v>
      </c>
    </row>
    <row r="1450" customFormat="false" ht="17.25" hidden="false" customHeight="true" outlineLevel="0" collapsed="false">
      <c r="F1450" s="0" t="s">
        <v>239</v>
      </c>
      <c r="G1450" s="0" t="s">
        <v>240</v>
      </c>
    </row>
    <row r="1451" customFormat="false" ht="17.25" hidden="false" customHeight="true" outlineLevel="0" collapsed="false">
      <c r="F1451" s="0" t="s">
        <v>237</v>
      </c>
      <c r="G1451" s="0" t="s">
        <v>238</v>
      </c>
    </row>
    <row r="1452" customFormat="false" ht="17.25" hidden="false" customHeight="true" outlineLevel="0" collapsed="false">
      <c r="F1452" s="0" t="s">
        <v>219</v>
      </c>
      <c r="G1452" s="0" t="s">
        <v>220</v>
      </c>
    </row>
    <row r="1453" customFormat="false" ht="17.25" hidden="false" customHeight="true" outlineLevel="0" collapsed="false">
      <c r="A1453" s="0" t="s">
        <v>1728</v>
      </c>
      <c r="B1453" s="0" t="s">
        <v>1729</v>
      </c>
      <c r="D1453" s="0" t="s">
        <v>65</v>
      </c>
      <c r="E1453" s="0" t="s">
        <v>20</v>
      </c>
      <c r="H1453" s="0" t="s">
        <v>1730</v>
      </c>
      <c r="J1453" s="0" t="s">
        <v>21</v>
      </c>
      <c r="P1453" s="0" t="s">
        <v>1731</v>
      </c>
    </row>
    <row r="1454" customFormat="false" ht="17.25" hidden="false" customHeight="true" outlineLevel="0" collapsed="false">
      <c r="A1454" s="0" t="s">
        <v>1732</v>
      </c>
      <c r="B1454" s="0" t="s">
        <v>1733</v>
      </c>
      <c r="D1454" s="0" t="s">
        <v>65</v>
      </c>
      <c r="E1454" s="0" t="s">
        <v>20</v>
      </c>
      <c r="H1454" s="0" t="s">
        <v>1734</v>
      </c>
      <c r="J1454" s="0" t="s">
        <v>21</v>
      </c>
      <c r="P1454" s="0" t="s">
        <v>1735</v>
      </c>
    </row>
    <row r="1455" customFormat="false" ht="17.25" hidden="false" customHeight="true" outlineLevel="0" collapsed="false">
      <c r="A1455" s="0" t="s">
        <v>1736</v>
      </c>
      <c r="B1455" s="0" t="s">
        <v>1568</v>
      </c>
      <c r="D1455" s="0" t="s">
        <v>65</v>
      </c>
      <c r="E1455" s="0" t="s">
        <v>20</v>
      </c>
      <c r="H1455" s="0" t="s">
        <v>1568</v>
      </c>
      <c r="J1455" s="0" t="s">
        <v>21</v>
      </c>
      <c r="P1455" s="0" t="s">
        <v>1737</v>
      </c>
    </row>
    <row r="1456" customFormat="false" ht="17.25" hidden="false" customHeight="true" outlineLevel="0" collapsed="false">
      <c r="A1456" s="0" t="s">
        <v>1738</v>
      </c>
      <c r="B1456" s="0" t="s">
        <v>1739</v>
      </c>
      <c r="D1456" s="0" t="s">
        <v>65</v>
      </c>
      <c r="E1456" s="0" t="s">
        <v>20</v>
      </c>
      <c r="H1456" s="0" t="s">
        <v>1739</v>
      </c>
      <c r="J1456" s="0" t="s">
        <v>21</v>
      </c>
      <c r="P1456" s="0" t="s">
        <v>1740</v>
      </c>
    </row>
    <row r="1457" customFormat="false" ht="17.25" hidden="false" customHeight="true" outlineLevel="0" collapsed="false">
      <c r="A1457" s="0" t="s">
        <v>1741</v>
      </c>
      <c r="B1457" s="0" t="s">
        <v>1742</v>
      </c>
      <c r="D1457" s="0" t="s">
        <v>65</v>
      </c>
      <c r="E1457" s="0" t="s">
        <v>20</v>
      </c>
      <c r="H1457" s="0" t="s">
        <v>1742</v>
      </c>
      <c r="J1457" s="0" t="s">
        <v>21</v>
      </c>
      <c r="P1457" s="0" t="s">
        <v>1743</v>
      </c>
    </row>
    <row r="1458" customFormat="false" ht="17.25" hidden="false" customHeight="true" outlineLevel="0" collapsed="false">
      <c r="A1458" s="0" t="s">
        <v>1744</v>
      </c>
      <c r="B1458" s="0" t="s">
        <v>1745</v>
      </c>
      <c r="D1458" s="0" t="s">
        <v>65</v>
      </c>
      <c r="E1458" s="0" t="s">
        <v>20</v>
      </c>
      <c r="H1458" s="0" t="s">
        <v>1745</v>
      </c>
      <c r="J1458" s="0" t="s">
        <v>21</v>
      </c>
      <c r="P1458" s="0" t="s">
        <v>1746</v>
      </c>
    </row>
    <row r="1459" customFormat="false" ht="17.25" hidden="false" customHeight="true" outlineLevel="0" collapsed="false">
      <c r="A1459" s="0" t="s">
        <v>1747</v>
      </c>
      <c r="B1459" s="0" t="s">
        <v>1748</v>
      </c>
      <c r="D1459" s="0" t="s">
        <v>65</v>
      </c>
      <c r="E1459" s="0" t="s">
        <v>20</v>
      </c>
      <c r="H1459" s="0" t="s">
        <v>1748</v>
      </c>
      <c r="J1459" s="0" t="s">
        <v>21</v>
      </c>
      <c r="P1459" s="0" t="s">
        <v>1749</v>
      </c>
    </row>
    <row r="1460" customFormat="false" ht="17.25" hidden="false" customHeight="true" outlineLevel="0" collapsed="false">
      <c r="A1460" s="0" t="s">
        <v>1750</v>
      </c>
      <c r="B1460" s="0" t="s">
        <v>1751</v>
      </c>
      <c r="D1460" s="0" t="s">
        <v>65</v>
      </c>
      <c r="E1460" s="0" t="s">
        <v>20</v>
      </c>
      <c r="H1460" s="0" t="s">
        <v>1751</v>
      </c>
      <c r="I1460" s="33"/>
      <c r="J1460" s="0" t="s">
        <v>21</v>
      </c>
      <c r="P1460" s="0" t="s">
        <v>1752</v>
      </c>
    </row>
    <row r="1461" customFormat="false" ht="17.25" hidden="false" customHeight="true" outlineLevel="0" collapsed="false">
      <c r="A1461" s="0" t="s">
        <v>1753</v>
      </c>
      <c r="B1461" s="0" t="s">
        <v>234</v>
      </c>
      <c r="D1461" s="0" t="s">
        <v>65</v>
      </c>
      <c r="E1461" s="0" t="s">
        <v>20</v>
      </c>
      <c r="H1461" s="0" t="s">
        <v>234</v>
      </c>
      <c r="J1461" s="0" t="s">
        <v>21</v>
      </c>
      <c r="P1461" s="0" t="s">
        <v>1754</v>
      </c>
    </row>
    <row r="1462" customFormat="false" ht="17.25" hidden="false" customHeight="true" outlineLevel="0" collapsed="false">
      <c r="A1462" s="0" t="s">
        <v>1755</v>
      </c>
      <c r="B1462" s="0" t="s">
        <v>1756</v>
      </c>
      <c r="D1462" s="0" t="s">
        <v>65</v>
      </c>
      <c r="E1462" s="0" t="s">
        <v>20</v>
      </c>
      <c r="H1462" s="0" t="s">
        <v>1756</v>
      </c>
      <c r="I1462" s="33"/>
      <c r="J1462" s="0" t="s">
        <v>21</v>
      </c>
      <c r="P1462" s="0" t="s">
        <v>1757</v>
      </c>
    </row>
    <row r="1463" customFormat="false" ht="17.25" hidden="false" customHeight="true" outlineLevel="0" collapsed="false">
      <c r="A1463" s="0" t="s">
        <v>1758</v>
      </c>
      <c r="B1463" s="0" t="s">
        <v>1485</v>
      </c>
      <c r="D1463" s="0" t="s">
        <v>65</v>
      </c>
      <c r="E1463" s="0" t="s">
        <v>20</v>
      </c>
      <c r="H1463" s="0" t="s">
        <v>1485</v>
      </c>
      <c r="J1463" s="0" t="s">
        <v>21</v>
      </c>
      <c r="P1463" s="0" t="s">
        <v>1759</v>
      </c>
    </row>
    <row r="1464" customFormat="false" ht="17.25" hidden="false" customHeight="true" outlineLevel="0" collapsed="false">
      <c r="A1464" s="0" t="s">
        <v>1760</v>
      </c>
      <c r="B1464" s="0" t="s">
        <v>1761</v>
      </c>
      <c r="D1464" s="0" t="s">
        <v>65</v>
      </c>
      <c r="E1464" s="0" t="s">
        <v>20</v>
      </c>
      <c r="G1464" s="33"/>
      <c r="H1464" s="0" t="s">
        <v>1761</v>
      </c>
      <c r="I1464" s="33"/>
      <c r="J1464" s="0" t="s">
        <v>21</v>
      </c>
      <c r="P1464" s="0" t="s">
        <v>1762</v>
      </c>
    </row>
    <row r="1465" customFormat="false" ht="17.25" hidden="false" customHeight="true" outlineLevel="0" collapsed="false">
      <c r="A1465" s="0" t="s">
        <v>1763</v>
      </c>
      <c r="B1465" s="0" t="s">
        <v>1764</v>
      </c>
      <c r="D1465" s="0" t="s">
        <v>1247</v>
      </c>
      <c r="E1465" s="0" t="s">
        <v>60</v>
      </c>
      <c r="H1465" s="0" t="s">
        <v>1764</v>
      </c>
      <c r="J1465" s="0" t="s">
        <v>47</v>
      </c>
      <c r="M1465" s="0" t="n">
        <v>2</v>
      </c>
    </row>
    <row r="1466" customFormat="false" ht="17.25" hidden="false" customHeight="true" outlineLevel="0" collapsed="false">
      <c r="A1466" s="0" t="s">
        <v>1765</v>
      </c>
      <c r="B1466" s="0" t="s">
        <v>1766</v>
      </c>
      <c r="D1466" s="0" t="s">
        <v>1247</v>
      </c>
      <c r="E1466" s="0" t="s">
        <v>60</v>
      </c>
      <c r="G1466" s="33"/>
      <c r="H1466" s="0" t="s">
        <v>1766</v>
      </c>
      <c r="J1466" s="0" t="s">
        <v>47</v>
      </c>
      <c r="M1466" s="0" t="n">
        <v>2</v>
      </c>
    </row>
    <row r="1467" customFormat="false" ht="17.25" hidden="false" customHeight="true" outlineLevel="0" collapsed="false">
      <c r="A1467" s="0" t="s">
        <v>1767</v>
      </c>
      <c r="B1467" s="0" t="s">
        <v>1768</v>
      </c>
      <c r="D1467" s="0" t="s">
        <v>1247</v>
      </c>
      <c r="E1467" s="0" t="s">
        <v>60</v>
      </c>
      <c r="H1467" s="0" t="s">
        <v>1768</v>
      </c>
      <c r="J1467" s="0" t="s">
        <v>47</v>
      </c>
      <c r="M1467" s="0" t="n">
        <v>2</v>
      </c>
    </row>
    <row r="1468" customFormat="false" ht="17.25" hidden="false" customHeight="true" outlineLevel="0" collapsed="false">
      <c r="A1468" s="0" t="s">
        <v>1769</v>
      </c>
      <c r="B1468" s="0" t="s">
        <v>1770</v>
      </c>
      <c r="D1468" s="0" t="s">
        <v>1247</v>
      </c>
      <c r="E1468" s="0" t="s">
        <v>60</v>
      </c>
      <c r="G1468" s="33"/>
      <c r="H1468" s="0" t="s">
        <v>1770</v>
      </c>
      <c r="J1468" s="0" t="s">
        <v>47</v>
      </c>
      <c r="M1468" s="0" t="n">
        <v>2</v>
      </c>
    </row>
    <row r="1469" customFormat="false" ht="17.25" hidden="false" customHeight="true" outlineLevel="0" collapsed="false">
      <c r="A1469" s="0" t="s">
        <v>1771</v>
      </c>
      <c r="B1469" s="0" t="s">
        <v>1772</v>
      </c>
      <c r="D1469" s="0" t="s">
        <v>1247</v>
      </c>
      <c r="E1469" s="0" t="s">
        <v>60</v>
      </c>
      <c r="H1469" s="0" t="s">
        <v>1772</v>
      </c>
      <c r="J1469" s="0" t="s">
        <v>47</v>
      </c>
      <c r="M1469" s="0" t="n">
        <v>2</v>
      </c>
    </row>
    <row r="1470" customFormat="false" ht="17.25" hidden="false" customHeight="true" outlineLevel="0" collapsed="false">
      <c r="A1470" s="0" t="s">
        <v>1773</v>
      </c>
      <c r="B1470" s="0" t="s">
        <v>1774</v>
      </c>
      <c r="D1470" s="0" t="s">
        <v>1247</v>
      </c>
      <c r="E1470" s="0" t="s">
        <v>60</v>
      </c>
      <c r="H1470" s="0" t="s">
        <v>1774</v>
      </c>
      <c r="J1470" s="0" t="s">
        <v>47</v>
      </c>
      <c r="M1470" s="0" t="n">
        <v>2</v>
      </c>
    </row>
    <row r="1471" customFormat="false" ht="17.25" hidden="false" customHeight="true" outlineLevel="0" collapsed="false">
      <c r="A1471" s="0" t="s">
        <v>1775</v>
      </c>
      <c r="B1471" s="0" t="s">
        <v>1776</v>
      </c>
      <c r="D1471" s="0" t="s">
        <v>1247</v>
      </c>
      <c r="E1471" s="0" t="s">
        <v>60</v>
      </c>
      <c r="H1471" s="0" t="s">
        <v>1776</v>
      </c>
      <c r="J1471" s="0" t="s">
        <v>47</v>
      </c>
      <c r="M1471" s="0" t="n">
        <v>2</v>
      </c>
    </row>
    <row r="1472" customFormat="false" ht="17.25" hidden="false" customHeight="true" outlineLevel="0" collapsed="false">
      <c r="A1472" s="0" t="s">
        <v>1777</v>
      </c>
      <c r="B1472" s="0" t="s">
        <v>1774</v>
      </c>
      <c r="D1472" s="0" t="s">
        <v>1247</v>
      </c>
      <c r="E1472" s="0" t="s">
        <v>60</v>
      </c>
      <c r="H1472" s="0" t="s">
        <v>1774</v>
      </c>
      <c r="J1472" s="0" t="s">
        <v>47</v>
      </c>
      <c r="M1472" s="0" t="n">
        <v>2</v>
      </c>
    </row>
    <row r="1473" customFormat="false" ht="17.25" hidden="false" customHeight="true" outlineLevel="0" collapsed="false">
      <c r="A1473" s="0" t="s">
        <v>1778</v>
      </c>
      <c r="B1473" s="0" t="s">
        <v>1779</v>
      </c>
      <c r="D1473" s="0" t="s">
        <v>1247</v>
      </c>
      <c r="E1473" s="0" t="s">
        <v>60</v>
      </c>
      <c r="H1473" s="0" t="s">
        <v>1779</v>
      </c>
      <c r="J1473" s="0" t="s">
        <v>47</v>
      </c>
      <c r="M1473" s="0" t="n">
        <v>2</v>
      </c>
    </row>
    <row r="1474" customFormat="false" ht="17.25" hidden="false" customHeight="true" outlineLevel="0" collapsed="false">
      <c r="A1474" s="0" t="s">
        <v>1780</v>
      </c>
      <c r="B1474" s="0" t="s">
        <v>1781</v>
      </c>
      <c r="D1474" s="0" t="s">
        <v>65</v>
      </c>
      <c r="E1474" s="0" t="s">
        <v>20</v>
      </c>
      <c r="H1474" s="0" t="s">
        <v>1781</v>
      </c>
      <c r="J1474" s="0" t="s">
        <v>47</v>
      </c>
    </row>
    <row r="1475" customFormat="false" ht="17.25" hidden="false" customHeight="true" outlineLevel="0" collapsed="false">
      <c r="A1475" s="0" t="s">
        <v>1782</v>
      </c>
      <c r="B1475" s="0" t="s">
        <v>1783</v>
      </c>
      <c r="D1475" s="0" t="s">
        <v>65</v>
      </c>
      <c r="E1475" s="0" t="s">
        <v>20</v>
      </c>
      <c r="H1475" s="0" t="s">
        <v>1783</v>
      </c>
      <c r="J1475" s="0" t="s">
        <v>47</v>
      </c>
    </row>
    <row r="1476" customFormat="false" ht="17.25" hidden="false" customHeight="true" outlineLevel="0" collapsed="false">
      <c r="A1476" s="0" t="s">
        <v>1784</v>
      </c>
      <c r="B1476" s="0" t="s">
        <v>1785</v>
      </c>
      <c r="D1476" s="0" t="s">
        <v>65</v>
      </c>
      <c r="E1476" s="0" t="s">
        <v>20</v>
      </c>
      <c r="H1476" s="0" t="s">
        <v>1785</v>
      </c>
      <c r="J1476" s="0" t="s">
        <v>47</v>
      </c>
    </row>
    <row r="1477" customFormat="false" ht="17.25" hidden="false" customHeight="true" outlineLevel="0" collapsed="false">
      <c r="A1477" s="0" t="s">
        <v>1786</v>
      </c>
      <c r="B1477" s="0" t="s">
        <v>1787</v>
      </c>
      <c r="D1477" s="0" t="s">
        <v>65</v>
      </c>
      <c r="E1477" s="0" t="s">
        <v>20</v>
      </c>
      <c r="H1477" s="0" t="s">
        <v>1787</v>
      </c>
      <c r="J1477" s="0" t="s">
        <v>47</v>
      </c>
    </row>
    <row r="1478" customFormat="false" ht="17.25" hidden="false" customHeight="true" outlineLevel="0" collapsed="false">
      <c r="A1478" s="0" t="s">
        <v>1788</v>
      </c>
      <c r="B1478" s="0" t="s">
        <v>1789</v>
      </c>
      <c r="D1478" s="0" t="s">
        <v>110</v>
      </c>
      <c r="E1478" s="0" t="s">
        <v>111</v>
      </c>
    </row>
    <row r="1479" customFormat="false" ht="17.25" hidden="false" customHeight="true" outlineLevel="0" collapsed="false">
      <c r="A1479" s="0" t="s">
        <v>1790</v>
      </c>
      <c r="B1479" s="0" t="s">
        <v>1789</v>
      </c>
      <c r="C1479" s="0" t="s">
        <v>1788</v>
      </c>
      <c r="D1479" s="0" t="s">
        <v>121</v>
      </c>
      <c r="E1479" s="0" t="s">
        <v>20</v>
      </c>
      <c r="J1479" s="0" t="s">
        <v>21</v>
      </c>
    </row>
    <row r="1480" customFormat="false" ht="17.25" hidden="false" customHeight="true" outlineLevel="0" collapsed="false">
      <c r="F1480" s="0" t="s">
        <v>122</v>
      </c>
      <c r="G1480" s="0" t="s">
        <v>21</v>
      </c>
    </row>
    <row r="1481" customFormat="false" ht="17.25" hidden="false" customHeight="true" outlineLevel="0" collapsed="false">
      <c r="F1481" s="0" t="s">
        <v>123</v>
      </c>
      <c r="G1481" s="0" t="s">
        <v>47</v>
      </c>
    </row>
    <row r="1482" customFormat="false" ht="17.25" hidden="false" customHeight="true" outlineLevel="0" collapsed="false">
      <c r="A1482" s="0" t="s">
        <v>1791</v>
      </c>
      <c r="B1482" s="0" t="s">
        <v>1792</v>
      </c>
      <c r="C1482" s="0" t="s">
        <v>1788</v>
      </c>
      <c r="D1482" s="0" t="s">
        <v>65</v>
      </c>
      <c r="E1482" s="0" t="s">
        <v>20</v>
      </c>
      <c r="H1482" s="0" t="s">
        <v>1793</v>
      </c>
      <c r="J1482" s="0" t="s">
        <v>47</v>
      </c>
    </row>
    <row r="1483" customFormat="false" ht="17.25" hidden="false" customHeight="true" outlineLevel="0" collapsed="false">
      <c r="A1483" s="0" t="s">
        <v>1794</v>
      </c>
      <c r="B1483" s="0" t="s">
        <v>1703</v>
      </c>
      <c r="C1483" s="0" t="s">
        <v>1788</v>
      </c>
      <c r="D1483" s="0" t="s">
        <v>65</v>
      </c>
      <c r="E1483" s="0" t="s">
        <v>20</v>
      </c>
      <c r="H1483" s="0" t="s">
        <v>1409</v>
      </c>
      <c r="J1483" s="0" t="s">
        <v>47</v>
      </c>
    </row>
    <row r="1484" customFormat="false" ht="17.25" hidden="false" customHeight="true" outlineLevel="0" collapsed="false">
      <c r="A1484" s="0" t="s">
        <v>1795</v>
      </c>
      <c r="B1484" s="0" t="s">
        <v>1796</v>
      </c>
      <c r="C1484" s="0" t="s">
        <v>1788</v>
      </c>
      <c r="D1484" s="0" t="s">
        <v>33</v>
      </c>
      <c r="E1484" s="0" t="s">
        <v>20</v>
      </c>
      <c r="H1484" s="0" t="s">
        <v>34</v>
      </c>
      <c r="I1484" s="0" t="s">
        <v>1692</v>
      </c>
      <c r="J1484" s="0" t="s">
        <v>47</v>
      </c>
    </row>
    <row r="1485" customFormat="false" ht="17.25" hidden="false" customHeight="true" outlineLevel="0" collapsed="false">
      <c r="F1485" s="0" t="s">
        <v>1692</v>
      </c>
      <c r="G1485" s="0" t="s">
        <v>1693</v>
      </c>
    </row>
    <row r="1486" customFormat="false" ht="17.25" hidden="false" customHeight="true" outlineLevel="0" collapsed="false">
      <c r="A1486" s="0" t="s">
        <v>1797</v>
      </c>
      <c r="B1486" s="0" t="s">
        <v>1079</v>
      </c>
      <c r="C1486" s="0" t="s">
        <v>1788</v>
      </c>
      <c r="D1486" s="0" t="s">
        <v>33</v>
      </c>
      <c r="E1486" s="0" t="s">
        <v>20</v>
      </c>
      <c r="H1486" s="0" t="s">
        <v>34</v>
      </c>
      <c r="I1486" s="0" t="s">
        <v>362</v>
      </c>
      <c r="J1486" s="0" t="s">
        <v>47</v>
      </c>
    </row>
    <row r="1487" customFormat="false" ht="17.25" hidden="false" customHeight="true" outlineLevel="0" collapsed="false">
      <c r="F1487" s="0" t="s">
        <v>362</v>
      </c>
      <c r="G1487" s="0" t="s">
        <v>363</v>
      </c>
    </row>
    <row r="1488" customFormat="false" ht="17.25" hidden="false" customHeight="true" outlineLevel="0" collapsed="false">
      <c r="A1488" s="0" t="s">
        <v>1798</v>
      </c>
      <c r="B1488" s="0" t="s">
        <v>1799</v>
      </c>
      <c r="C1488" s="0" t="s">
        <v>1788</v>
      </c>
      <c r="D1488" s="0" t="s">
        <v>33</v>
      </c>
      <c r="E1488" s="0" t="s">
        <v>20</v>
      </c>
      <c r="G1488" s="33"/>
      <c r="H1488" s="0" t="s">
        <v>34</v>
      </c>
      <c r="I1488" s="0" t="s">
        <v>362</v>
      </c>
      <c r="J1488" s="0" t="s">
        <v>47</v>
      </c>
    </row>
    <row r="1489" customFormat="false" ht="17.25" hidden="false" customHeight="true" outlineLevel="0" collapsed="false">
      <c r="F1489" s="0" t="s">
        <v>362</v>
      </c>
      <c r="G1489" s="33" t="s">
        <v>363</v>
      </c>
    </row>
    <row r="1490" customFormat="false" ht="17.25" hidden="false" customHeight="true" outlineLevel="0" collapsed="false">
      <c r="A1490" s="0" t="s">
        <v>1800</v>
      </c>
      <c r="B1490" s="0" t="s">
        <v>1801</v>
      </c>
      <c r="D1490" s="0" t="s">
        <v>33</v>
      </c>
      <c r="E1490" s="0" t="s">
        <v>20</v>
      </c>
      <c r="G1490" s="33"/>
      <c r="H1490" s="0" t="s">
        <v>34</v>
      </c>
      <c r="J1490" s="0" t="s">
        <v>21</v>
      </c>
      <c r="P1490" s="0" t="s">
        <v>1802</v>
      </c>
    </row>
    <row r="1491" customFormat="false" ht="17.25" hidden="false" customHeight="true" outlineLevel="0" collapsed="false">
      <c r="F1491" s="0" t="s">
        <v>403</v>
      </c>
      <c r="G1491" s="33" t="s">
        <v>404</v>
      </c>
    </row>
    <row r="1492" customFormat="false" ht="17.25" hidden="false" customHeight="true" outlineLevel="0" collapsed="false">
      <c r="F1492" s="0" t="s">
        <v>1803</v>
      </c>
      <c r="G1492" s="0" t="s">
        <v>1804</v>
      </c>
    </row>
    <row r="1493" customFormat="false" ht="17.25" hidden="false" customHeight="true" outlineLevel="0" collapsed="false">
      <c r="F1493" s="0" t="s">
        <v>1805</v>
      </c>
      <c r="G1493" s="0" t="s">
        <v>1806</v>
      </c>
    </row>
    <row r="1494" customFormat="false" ht="17.25" hidden="false" customHeight="true" outlineLevel="0" collapsed="false">
      <c r="F1494" s="0" t="s">
        <v>1021</v>
      </c>
      <c r="G1494" s="0" t="s">
        <v>1022</v>
      </c>
    </row>
    <row r="1495" customFormat="false" ht="17.25" hidden="false" customHeight="true" outlineLevel="0" collapsed="false">
      <c r="F1495" s="0" t="s">
        <v>1029</v>
      </c>
      <c r="G1495" s="0" t="s">
        <v>1030</v>
      </c>
    </row>
    <row r="1496" customFormat="false" ht="17.25" hidden="false" customHeight="true" outlineLevel="0" collapsed="false">
      <c r="A1496" s="0" t="s">
        <v>1807</v>
      </c>
      <c r="B1496" s="0" t="s">
        <v>1808</v>
      </c>
      <c r="D1496" s="0" t="s">
        <v>33</v>
      </c>
      <c r="E1496" s="0" t="s">
        <v>20</v>
      </c>
      <c r="H1496" s="0" t="s">
        <v>34</v>
      </c>
      <c r="J1496" s="0" t="s">
        <v>21</v>
      </c>
      <c r="P1496" s="0" t="s">
        <v>1809</v>
      </c>
    </row>
    <row r="1497" customFormat="false" ht="17.25" hidden="false" customHeight="true" outlineLevel="0" collapsed="false">
      <c r="F1497" s="0" t="s">
        <v>403</v>
      </c>
      <c r="G1497" s="0" t="s">
        <v>404</v>
      </c>
    </row>
    <row r="1498" customFormat="false" ht="17.25" hidden="false" customHeight="true" outlineLevel="0" collapsed="false">
      <c r="F1498" s="0" t="s">
        <v>1810</v>
      </c>
      <c r="G1498" s="34" t="s">
        <v>1811</v>
      </c>
    </row>
    <row r="1499" customFormat="false" ht="17.25" hidden="false" customHeight="true" outlineLevel="0" collapsed="false">
      <c r="F1499" s="0" t="s">
        <v>1812</v>
      </c>
      <c r="G1499" s="34" t="s">
        <v>1813</v>
      </c>
    </row>
    <row r="1500" customFormat="false" ht="17.25" hidden="false" customHeight="true" outlineLevel="0" collapsed="false">
      <c r="F1500" s="0" t="s">
        <v>1814</v>
      </c>
      <c r="G1500" s="34" t="s">
        <v>1815</v>
      </c>
    </row>
    <row r="1501" customFormat="false" ht="17.25" hidden="false" customHeight="true" outlineLevel="0" collapsed="false">
      <c r="F1501" s="0" t="s">
        <v>1816</v>
      </c>
      <c r="G1501" s="34" t="s">
        <v>1817</v>
      </c>
    </row>
    <row r="1502" customFormat="false" ht="17.25" hidden="false" customHeight="true" outlineLevel="0" collapsed="false">
      <c r="F1502" s="0" t="s">
        <v>1818</v>
      </c>
      <c r="G1502" s="34" t="s">
        <v>1819</v>
      </c>
    </row>
    <row r="1503" customFormat="false" ht="17.25" hidden="false" customHeight="true" outlineLevel="0" collapsed="false">
      <c r="A1503" s="0" t="s">
        <v>1820</v>
      </c>
      <c r="B1503" s="0" t="s">
        <v>1079</v>
      </c>
      <c r="D1503" s="0" t="s">
        <v>33</v>
      </c>
      <c r="E1503" s="0" t="s">
        <v>20</v>
      </c>
      <c r="H1503" s="0" t="s">
        <v>34</v>
      </c>
      <c r="J1503" s="0" t="s">
        <v>21</v>
      </c>
      <c r="P1503" s="0" t="s">
        <v>1821</v>
      </c>
    </row>
    <row r="1504" customFormat="false" ht="17.25" hidden="false" customHeight="true" outlineLevel="0" collapsed="false">
      <c r="F1504" s="0" t="s">
        <v>1091</v>
      </c>
      <c r="G1504" s="34" t="s">
        <v>1092</v>
      </c>
    </row>
    <row r="1505" customFormat="false" ht="17.25" hidden="false" customHeight="true" outlineLevel="0" collapsed="false">
      <c r="F1505" s="0" t="s">
        <v>1097</v>
      </c>
      <c r="G1505" s="34" t="s">
        <v>1098</v>
      </c>
    </row>
    <row r="1506" customFormat="false" ht="17.25" hidden="false" customHeight="true" outlineLevel="0" collapsed="false">
      <c r="F1506" s="0" t="s">
        <v>1101</v>
      </c>
      <c r="G1506" s="34" t="s">
        <v>1102</v>
      </c>
    </row>
    <row r="1507" customFormat="false" ht="17.25" hidden="false" customHeight="true" outlineLevel="0" collapsed="false">
      <c r="A1507" s="0" t="s">
        <v>1822</v>
      </c>
      <c r="B1507" s="0" t="s">
        <v>1108</v>
      </c>
      <c r="D1507" s="0" t="s">
        <v>33</v>
      </c>
      <c r="E1507" s="0" t="s">
        <v>20</v>
      </c>
      <c r="H1507" s="0" t="s">
        <v>34</v>
      </c>
      <c r="J1507" s="0" t="s">
        <v>21</v>
      </c>
      <c r="P1507" s="0" t="s">
        <v>1823</v>
      </c>
    </row>
    <row r="1508" customFormat="false" ht="17.25" hidden="false" customHeight="true" outlineLevel="0" collapsed="false">
      <c r="F1508" s="0" t="s">
        <v>362</v>
      </c>
      <c r="G1508" s="0" t="s">
        <v>363</v>
      </c>
    </row>
    <row r="1509" customFormat="false" ht="17.25" hidden="false" customHeight="true" outlineLevel="0" collapsed="false">
      <c r="F1509" s="0" t="s">
        <v>364</v>
      </c>
      <c r="G1509" s="0" t="s">
        <v>365</v>
      </c>
    </row>
    <row r="1510" customFormat="false" ht="17.25" hidden="false" customHeight="true" outlineLevel="0" collapsed="false">
      <c r="F1510" s="0" t="s">
        <v>366</v>
      </c>
      <c r="G1510" s="0" t="s">
        <v>367</v>
      </c>
    </row>
    <row r="1511" customFormat="false" ht="17.25" hidden="false" customHeight="true" outlineLevel="0" collapsed="false">
      <c r="F1511" s="0" t="s">
        <v>368</v>
      </c>
      <c r="G1511" s="0" t="s">
        <v>369</v>
      </c>
    </row>
    <row r="1512" customFormat="false" ht="17.25" hidden="false" customHeight="true" outlineLevel="0" collapsed="false">
      <c r="F1512" s="0" t="s">
        <v>1083</v>
      </c>
      <c r="G1512" s="0" t="s">
        <v>1084</v>
      </c>
    </row>
    <row r="1513" customFormat="false" ht="17.25" hidden="false" customHeight="true" outlineLevel="0" collapsed="false">
      <c r="F1513" s="0" t="s">
        <v>1091</v>
      </c>
      <c r="G1513" s="0" t="s">
        <v>1092</v>
      </c>
    </row>
    <row r="1514" customFormat="false" ht="17.25" hidden="false" customHeight="true" outlineLevel="0" collapsed="false">
      <c r="F1514" s="0" t="s">
        <v>1097</v>
      </c>
      <c r="G1514" s="0" t="s">
        <v>1098</v>
      </c>
    </row>
    <row r="1515" customFormat="false" ht="17.25" hidden="false" customHeight="true" outlineLevel="0" collapsed="false">
      <c r="F1515" s="0" t="s">
        <v>1824</v>
      </c>
      <c r="G1515" s="0" t="s">
        <v>1825</v>
      </c>
    </row>
    <row r="1516" customFormat="false" ht="17.25" hidden="false" customHeight="true" outlineLevel="0" collapsed="false">
      <c r="F1516" s="0" t="s">
        <v>1101</v>
      </c>
      <c r="G1516" s="0" t="s">
        <v>1102</v>
      </c>
    </row>
    <row r="1517" customFormat="false" ht="15" hidden="false" customHeight="false" outlineLevel="0" collapsed="false">
      <c r="A1517" s="0" t="s">
        <v>1826</v>
      </c>
      <c r="B1517" s="0" t="s">
        <v>1115</v>
      </c>
      <c r="D1517" s="0" t="s">
        <v>33</v>
      </c>
      <c r="E1517" s="0" t="s">
        <v>20</v>
      </c>
      <c r="H1517" s="0" t="s">
        <v>34</v>
      </c>
      <c r="J1517" s="0" t="s">
        <v>21</v>
      </c>
      <c r="P1517" s="0" t="s">
        <v>1827</v>
      </c>
    </row>
    <row r="1518" customFormat="false" ht="15" hidden="false" customHeight="false" outlineLevel="0" collapsed="false">
      <c r="F1518" s="0" t="s">
        <v>492</v>
      </c>
      <c r="G1518" s="0" t="s">
        <v>493</v>
      </c>
    </row>
    <row r="1519" customFormat="false" ht="15" hidden="false" customHeight="false" outlineLevel="0" collapsed="false">
      <c r="F1519" s="0" t="s">
        <v>1118</v>
      </c>
      <c r="G1519" s="0" t="s">
        <v>1119</v>
      </c>
    </row>
    <row r="1520" customFormat="false" ht="15" hidden="false" customHeight="false" outlineLevel="0" collapsed="false">
      <c r="F1520" s="0" t="s">
        <v>356</v>
      </c>
      <c r="G1520" s="0" t="s">
        <v>357</v>
      </c>
    </row>
    <row r="1521" customFormat="false" ht="15" hidden="false" customHeight="false" outlineLevel="0" collapsed="false">
      <c r="F1521" s="0" t="s">
        <v>1120</v>
      </c>
      <c r="G1521" s="0" t="s">
        <v>1121</v>
      </c>
    </row>
    <row r="1522" customFormat="false" ht="15" hidden="false" customHeight="false" outlineLevel="0" collapsed="false">
      <c r="F1522" s="0" t="s">
        <v>358</v>
      </c>
      <c r="G1522" s="0" t="s">
        <v>359</v>
      </c>
    </row>
    <row r="1523" customFormat="false" ht="15" hidden="false" customHeight="false" outlineLevel="0" collapsed="false">
      <c r="A1523" s="0" t="s">
        <v>1828</v>
      </c>
      <c r="B1523" s="0" t="s">
        <v>1123</v>
      </c>
      <c r="D1523" s="0" t="s">
        <v>33</v>
      </c>
      <c r="E1523" s="0" t="s">
        <v>20</v>
      </c>
      <c r="H1523" s="0" t="s">
        <v>34</v>
      </c>
      <c r="J1523" s="0" t="s">
        <v>21</v>
      </c>
      <c r="P1523" s="0" t="s">
        <v>1827</v>
      </c>
    </row>
    <row r="1524" customFormat="false" ht="15" hidden="false" customHeight="false" outlineLevel="0" collapsed="false">
      <c r="F1524" s="0" t="s">
        <v>492</v>
      </c>
      <c r="G1524" s="0" t="s">
        <v>493</v>
      </c>
    </row>
    <row r="1525" customFormat="false" ht="15" hidden="false" customHeight="false" outlineLevel="0" collapsed="false">
      <c r="F1525" s="0" t="s">
        <v>356</v>
      </c>
      <c r="G1525" s="0" t="s">
        <v>357</v>
      </c>
    </row>
    <row r="1526" customFormat="false" ht="15" hidden="false" customHeight="false" outlineLevel="0" collapsed="false">
      <c r="F1526" s="0" t="s">
        <v>358</v>
      </c>
      <c r="G1526" s="0" t="s">
        <v>359</v>
      </c>
    </row>
    <row r="1527" customFormat="false" ht="15" hidden="false" customHeight="false" outlineLevel="0" collapsed="false">
      <c r="A1527" s="0" t="s">
        <v>1829</v>
      </c>
      <c r="B1527" s="0" t="s">
        <v>1830</v>
      </c>
      <c r="D1527" s="0" t="s">
        <v>33</v>
      </c>
      <c r="E1527" s="0" t="s">
        <v>20</v>
      </c>
      <c r="H1527" s="0" t="s">
        <v>34</v>
      </c>
      <c r="J1527" s="0" t="s">
        <v>21</v>
      </c>
      <c r="P1527" s="0" t="s">
        <v>1831</v>
      </c>
    </row>
    <row r="1528" customFormat="false" ht="15" hidden="false" customHeight="false" outlineLevel="0" collapsed="false">
      <c r="F1528" s="0" t="s">
        <v>1832</v>
      </c>
      <c r="G1528" s="0" t="s">
        <v>1833</v>
      </c>
    </row>
    <row r="1529" customFormat="false" ht="15" hidden="false" customHeight="false" outlineLevel="0" collapsed="false">
      <c r="F1529" s="0" t="s">
        <v>1834</v>
      </c>
      <c r="G1529" s="0" t="s">
        <v>1835</v>
      </c>
    </row>
    <row r="1530" customFormat="false" ht="15" hidden="false" customHeight="false" outlineLevel="0" collapsed="false">
      <c r="A1530" s="0" t="s">
        <v>1836</v>
      </c>
      <c r="B1530" s="0" t="s">
        <v>1837</v>
      </c>
      <c r="D1530" s="0" t="s">
        <v>33</v>
      </c>
      <c r="E1530" s="0" t="s">
        <v>20</v>
      </c>
      <c r="H1530" s="0" t="s">
        <v>34</v>
      </c>
      <c r="J1530" s="0" t="s">
        <v>21</v>
      </c>
      <c r="P1530" s="0" t="s">
        <v>1838</v>
      </c>
    </row>
    <row r="1531" customFormat="false" ht="15" hidden="false" customHeight="false" outlineLevel="0" collapsed="false">
      <c r="F1531" s="0" t="s">
        <v>1839</v>
      </c>
      <c r="G1531" s="0" t="s">
        <v>1840</v>
      </c>
    </row>
    <row r="1532" customFormat="false" ht="15" hidden="false" customHeight="false" outlineLevel="0" collapsed="false">
      <c r="F1532" s="0" t="s">
        <v>1841</v>
      </c>
      <c r="G1532" s="0" t="s">
        <v>1842</v>
      </c>
    </row>
    <row r="1533" customFormat="false" ht="15" hidden="false" customHeight="false" outlineLevel="0" collapsed="false">
      <c r="F1533" s="0" t="s">
        <v>1081</v>
      </c>
      <c r="G1533" s="0" t="s">
        <v>1082</v>
      </c>
    </row>
    <row r="1534" customFormat="false" ht="15" hidden="false" customHeight="false" outlineLevel="0" collapsed="false">
      <c r="F1534" s="0" t="s">
        <v>1083</v>
      </c>
      <c r="G1534" s="0" t="s">
        <v>1084</v>
      </c>
    </row>
    <row r="1535" customFormat="false" ht="15" hidden="false" customHeight="false" outlineLevel="0" collapsed="false">
      <c r="F1535" s="0" t="s">
        <v>1091</v>
      </c>
      <c r="G1535" s="0" t="s">
        <v>1092</v>
      </c>
    </row>
    <row r="1536" customFormat="false" ht="15" hidden="false" customHeight="false" outlineLevel="0" collapsed="false">
      <c r="F1536" s="0" t="s">
        <v>1097</v>
      </c>
      <c r="G1536" s="0" t="s">
        <v>1098</v>
      </c>
    </row>
    <row r="1537" customFormat="false" ht="15" hidden="false" customHeight="false" outlineLevel="0" collapsed="false">
      <c r="A1537" s="0" t="s">
        <v>1843</v>
      </c>
      <c r="B1537" s="0" t="s">
        <v>1844</v>
      </c>
      <c r="D1537" s="0" t="s">
        <v>303</v>
      </c>
      <c r="E1537" s="0" t="s">
        <v>304</v>
      </c>
      <c r="J1537" s="0" t="s">
        <v>21</v>
      </c>
      <c r="K1537" s="0" t="n">
        <v>1</v>
      </c>
    </row>
    <row r="1538" customFormat="false" ht="13.8" hidden="false" customHeight="false" outlineLevel="0" collapsed="false">
      <c r="F1538" s="0" t="s">
        <v>1845</v>
      </c>
      <c r="G1538" s="0" t="s">
        <v>1846</v>
      </c>
    </row>
    <row r="1539" customFormat="false" ht="13.8" hidden="false" customHeight="false" outlineLevel="0" collapsed="false">
      <c r="F1539" s="0" t="s">
        <v>1847</v>
      </c>
      <c r="G1539" s="0" t="s">
        <v>1848</v>
      </c>
    </row>
    <row r="1540" customFormat="false" ht="15" hidden="false" customHeight="false" outlineLevel="0" collapsed="false">
      <c r="F1540" s="0" t="s">
        <v>1849</v>
      </c>
      <c r="G1540" s="0" t="s">
        <v>1850</v>
      </c>
    </row>
    <row r="1541" customFormat="false" ht="15" hidden="false" customHeight="false" outlineLevel="0" collapsed="false">
      <c r="F1541" s="0" t="s">
        <v>1851</v>
      </c>
      <c r="G1541" s="0" t="s">
        <v>1852</v>
      </c>
    </row>
    <row r="1542" customFormat="false" ht="15" hidden="false" customHeight="false" outlineLevel="0" collapsed="false">
      <c r="F1542" s="0" t="s">
        <v>1853</v>
      </c>
      <c r="G1542" s="0" t="s">
        <v>1854</v>
      </c>
    </row>
    <row r="1543" customFormat="false" ht="15" hidden="false" customHeight="false" outlineLevel="0" collapsed="false">
      <c r="F1543" s="0" t="s">
        <v>1855</v>
      </c>
      <c r="G1543" s="0" t="s">
        <v>1856</v>
      </c>
    </row>
    <row r="1544" customFormat="false" ht="13.8" hidden="false" customHeight="false" outlineLevel="0" collapsed="false">
      <c r="A1544" s="0" t="s">
        <v>1857</v>
      </c>
      <c r="B1544" s="0" t="s">
        <v>1858</v>
      </c>
      <c r="D1544" s="0" t="s">
        <v>1859</v>
      </c>
      <c r="E1544" s="0" t="s">
        <v>20</v>
      </c>
    </row>
    <row r="1545" customFormat="false" ht="13.8" hidden="false" customHeight="false" outlineLevel="0" collapsed="false">
      <c r="A1545" s="0" t="s">
        <v>1860</v>
      </c>
      <c r="B1545" s="0" t="s">
        <v>1861</v>
      </c>
      <c r="D1545" s="0" t="s">
        <v>1859</v>
      </c>
      <c r="E1545" s="0" t="s">
        <v>20</v>
      </c>
    </row>
  </sheetData>
  <conditionalFormatting sqref="C185:C189">
    <cfRule type="duplicateValues" priority="2" aboveAverage="0" equalAverage="0" bottom="0" percent="0" rank="0" text="" dxfId="0"/>
  </conditionalFormatting>
  <conditionalFormatting sqref="C196:C202">
    <cfRule type="duplicateValues" priority="3" aboveAverage="0" equalAverage="0" bottom="0" percent="0" rank="0" text="" dxfId="0"/>
  </conditionalFormatting>
  <conditionalFormatting sqref="C381:C384">
    <cfRule type="duplicateValues" priority="4" aboveAverage="0" equalAverage="0" bottom="0" percent="0" rank="0" text="" dxfId="0"/>
  </conditionalFormatting>
  <conditionalFormatting sqref="D1105:E1105">
    <cfRule type="duplicateValues" priority="5" aboveAverage="0" equalAverage="0" bottom="0" percent="0" rank="0" text="" dxfId="0"/>
  </conditionalFormatting>
  <conditionalFormatting sqref="D1108:E1108">
    <cfRule type="duplicateValues" priority="6" aboveAverage="0" equalAverage="0" bottom="0" percent="0" rank="0" text="" dxfId="0"/>
  </conditionalFormatting>
  <conditionalFormatting sqref="D1111:E1111">
    <cfRule type="duplicateValues" priority="7" aboveAverage="0" equalAverage="0" bottom="0" percent="0" rank="0" text="" dxfId="0"/>
  </conditionalFormatting>
  <conditionalFormatting sqref="C261:C267">
    <cfRule type="duplicateValues" priority="8" aboveAverage="0" equalAverage="0" bottom="0" percent="0" rank="0" text="" dxfId="0"/>
  </conditionalFormatting>
  <conditionalFormatting sqref="A248:A571 A167:A172 A176:A246">
    <cfRule type="duplicateValues" priority="9" aboveAverage="0" equalAverage="0" bottom="0" percent="0" rank="0" text="" dxfId="0"/>
  </conditionalFormatting>
  <conditionalFormatting sqref="C173 A173:A175 U173 S173:S175 AM173 AK173:AK175 BE173 BC173:BC175 BW173 BU173:BU175 CO173 CM173:CM175 DG173 DE173:DE175 DY173 DW173:DW175 EQ173 EO173:EO175 FI173 FG173:FG175 GA173 FY173:FY175 GS173 GQ173:GQ175 HK173 HI173:HI175 IC173 IA173:IA175 IU173 IS173:IS175 JM173 JK173:JK175 KE173 KC173:KC175 KW173 KU173:KU175 LO173 LM173:LM175 MG173 ME173:ME175 MY173 MW173:MW175 NQ173 NO173:NO175 OI173 OG173:OG175 PA173 OY173:OY175 PS173 PQ173:PQ175 QK173 QI173:QI175 RC173 RA173:RA175 RU173 RS173:RS175 SM173 SK173:SK175 TE173 TC173:TC175 TW173 TU173:TU175 UO173 UM173:UM175 VG173 VE173:VE175 VY173 VW173:VW175 WQ173 WO173:WO175 XI173 XG173:XG175 YA173 XY173:XY175 YS173 YQ173:YQ175 ZK173 ZI173:ZI175 AAC173 AAA173:AAA175 AAU173 AAS173:AAS175 ABM173 ABK173:ABK175 ACE173 ACC173:ACC175 ACW173 ACU173:ACU175 ADO173 ADM173:ADM175 AEG173 AEE173:AEE175 AEY173 AEW173:AEW175 AFQ173 AFO173:AFO175 AGI173 AGG173:AGG175 AHA173 AGY173:AGY175 AHS173 AHQ173:AHQ175 AIK173 AII173:AII175 AJC173 AJA173:AJA175 AJU173 AJS173:AJS175 AKM173 AKK173:AKK175 ALE173 ALC173:ALC175 ALW173 ALU173:ALU175 A247">
    <cfRule type="duplicateValues" priority="10" aboveAverage="0" equalAverage="0" bottom="0" percent="0" rank="0" text="" dxfId="1"/>
  </conditionalFormatting>
  <dataValidations count="12">
    <dataValidation allowBlank="true" operator="between" showDropDown="false" showErrorMessage="true" showInputMessage="true" sqref="E135" type="list">
      <formula1>INDIRECT(D136)</formula1>
      <formula2>0</formula2>
    </dataValidation>
    <dataValidation allowBlank="true" operator="between" showDropDown="false" showErrorMessage="true" showInputMessage="true" sqref="E46:E62 E65:E66 E69:E70 E73:E106 E163:E166 E1034:E1040 E1044 E1048:E1053 E1116 E1129" type="list">
      <formula1>INDIRECT(D124)</formula1>
      <formula2>0</formula2>
    </dataValidation>
    <dataValidation allowBlank="true" operator="between" showDropDown="false" showErrorMessage="true" showInputMessage="true" sqref="J2:J33 J35:J62 J65:J66 J69:J70 J73:J166" type="list">
      <formula1>"Yes,No"</formula1>
      <formula2>0</formula2>
    </dataValidation>
    <dataValidation allowBlank="true" operator="between" showDropDown="false" showErrorMessage="true" showInputMessage="true" sqref="E43:E44 E1063 E1076:E1081 E1091:E1094" type="list">
      <formula1>INDIRECT(D1124)</formula1>
      <formula2>0</formula2>
    </dataValidation>
    <dataValidation allowBlank="true" operator="between" showDropDown="false" showErrorMessage="true" showInputMessage="true" sqref="E2:E9" type="list">
      <formula1>INDIRECT(D69)</formula1>
      <formula2>0</formula2>
    </dataValidation>
    <dataValidation allowBlank="true" operator="between" showDropDown="false" showErrorMessage="true" showInputMessage="true" sqref="E10:E32" type="list">
      <formula1>INDIRECT(D76)</formula1>
      <formula2>0</formula2>
    </dataValidation>
    <dataValidation allowBlank="true" operator="between" showDropDown="false" showErrorMessage="true" showInputMessage="true" sqref="E39 E42" type="list">
      <formula1>INDIRECT(D103)</formula1>
      <formula2>0</formula2>
    </dataValidation>
    <dataValidation allowBlank="true" operator="between" showDropDown="false" showErrorMessage="true" showInputMessage="true" sqref="E33 E35:E38 E41" type="list">
      <formula1>INDIRECT(D100)</formula1>
      <formula2>0</formula2>
    </dataValidation>
    <dataValidation allowBlank="true" operator="between" showDropDown="false" showErrorMessage="true" showInputMessage="true" sqref="E40" type="list">
      <formula1>INDIRECT(D103)</formula1>
      <formula2>0</formula2>
    </dataValidation>
    <dataValidation allowBlank="true" operator="between" showDropDown="false" showErrorMessage="true" showInputMessage="true" sqref="E45" type="list">
      <formula1>INDIRECT(D105)</formula1>
      <formula2>0</formula2>
    </dataValidation>
    <dataValidation allowBlank="true" operator="between" showDropDown="false" showErrorMessage="true" showInputMessage="true" sqref="E137:E162" type="list">
      <formula1>INDIRECT(D202)</formula1>
      <formula2>0</formula2>
    </dataValidation>
    <dataValidation allowBlank="true" operator="between" showDropDown="false" showErrorMessage="true" showInputMessage="true" sqref="E107:E134" type="list">
      <formula1>INDIRECT(D124)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93</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2020-05-25T16:03:26Z</dcterms:created>
  <dc:creator>VA_User</dc:creator>
  <dc:description/>
  <dc:language>en-IN</dc:language>
  <cp:lastModifiedBy/>
  <cp:lastPrinted>2020-05-27T09:46:43Z</cp:lastPrinted>
  <dcterms:modified xsi:type="dcterms:W3CDTF">2020-06-19T00:52:07Z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