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adder\"/>
    </mc:Choice>
  </mc:AlternateContent>
  <xr:revisionPtr revIDLastSave="0" documentId="13_ncr:1_{4950DBE1-7927-4A9B-81CC-3CCA031CBA49}" xr6:coauthVersionLast="45" xr6:coauthVersionMax="47" xr10:uidLastSave="{00000000-0000-0000-0000-000000000000}"/>
  <bookViews>
    <workbookView xWindow="-108" yWindow="-108" windowWidth="23256" windowHeight="12456" xr2:uid="{5E071A77-29B7-469F-9DDE-B6C80633CA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</calcChain>
</file>

<file path=xl/sharedStrings.xml><?xml version="1.0" encoding="utf-8"?>
<sst xmlns="http://schemas.openxmlformats.org/spreadsheetml/2006/main" count="6" uniqueCount="6">
  <si>
    <t>1 BIT FULL ADDER MOS</t>
  </si>
  <si>
    <t>AVERAGE POWER</t>
  </si>
  <si>
    <t>DELAY</t>
  </si>
  <si>
    <t>PDP</t>
  </si>
  <si>
    <t>1 BIT FULL ADDER GNRFET</t>
  </si>
  <si>
    <t>POWER DISSIPATION/CURRENT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</si>
</sst>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70680737856163"/>
          <c:y val="0.17856136796593458"/>
          <c:w val="0.8257198540738333"/>
          <c:h val="0.71664949927655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AVERAGE POWER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8295988633832237E-2"/>
                  <c:y val="-3.2751039525880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9B-475E-BEDF-EDFD6B56C68B}"/>
                </c:ext>
              </c:extLst>
            </c:dLbl>
            <c:dLbl>
              <c:idx val="1"/>
              <c:layout>
                <c:manualLayout>
                  <c:x val="-1.0185067526415994E-16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9B-475E-BEDF-EDFD6B56C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Sheet1!$B$3:$C$3</c:f>
              <c:strCache>
                <c:ptCount val="2"/>
                <c:pt idx="0">
                  <c:v>1 BIT FULL ADDER MOS</c:v>
                </c:pt>
                <c:pt idx="1">
                  <c:v>1 BIT FULL ADDER GNRFET</c:v>
                </c:pt>
              </c:strCache>
            </c:strRef>
          </c:cat>
          <c:val>
            <c:numRef>
              <c:f>Sheet1!$B$4:$C$4</c:f>
              <c:numCache>
                <c:formatCode>0.00E+00</c:formatCode>
                <c:ptCount val="2"/>
                <c:pt idx="0">
                  <c:v>1.36092E-5</c:v>
                </c:pt>
                <c:pt idx="1">
                  <c:v>2.5254E-9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B-475E-BEDF-EDFD6B56C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66979215"/>
        <c:axId val="1166979631"/>
      </c:barChart>
      <c:catAx>
        <c:axId val="11669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79631"/>
        <c:crosses val="autoZero"/>
        <c:auto val="1"/>
        <c:lblAlgn val="ctr"/>
        <c:lblOffset val="100"/>
        <c:noMultiLvlLbl val="0"/>
      </c:catAx>
      <c:valAx>
        <c:axId val="1166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7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562259372248"/>
          <c:y val="0.20114691918854205"/>
          <c:w val="0.86714093491704969"/>
          <c:h val="0.71664949927655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DELAY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Sheet1!$B$3:$C$3</c:f>
              <c:strCache>
                <c:ptCount val="2"/>
                <c:pt idx="0">
                  <c:v>1 BIT FULL ADDER MOS</c:v>
                </c:pt>
                <c:pt idx="1">
                  <c:v>1 BIT FULL ADDER GNRFET</c:v>
                </c:pt>
              </c:strCache>
            </c:strRef>
          </c:cat>
          <c:val>
            <c:numRef>
              <c:f>Sheet1!$B$5:$C$5</c:f>
              <c:numCache>
                <c:formatCode>0.00E+00</c:formatCode>
                <c:ptCount val="2"/>
                <c:pt idx="0">
                  <c:v>1.9699099999999999E-8</c:v>
                </c:pt>
                <c:pt idx="1">
                  <c:v>1.9849000000000001E-8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2-429F-BE89-4F614856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48388479"/>
        <c:axId val="1348385567"/>
      </c:barChart>
      <c:catAx>
        <c:axId val="13483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5567"/>
        <c:crosses val="autoZero"/>
        <c:auto val="1"/>
        <c:lblAlgn val="ctr"/>
        <c:lblOffset val="100"/>
        <c:noMultiLvlLbl val="0"/>
      </c:catAx>
      <c:valAx>
        <c:axId val="13483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4356057072732"/>
          <c:y val="0.2011469907320958"/>
          <c:w val="0.82723062929343438"/>
          <c:h val="0.71664939849498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POWER DISSIPATION/CURRENT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444444444444445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69-4D47-8088-8F4FD025B267}"/>
                </c:ext>
              </c:extLst>
            </c:dLbl>
            <c:dLbl>
              <c:idx val="1"/>
              <c:layout>
                <c:manualLayout>
                  <c:x val="2.777777777777676E-3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69-4D47-8088-8F4FD025B2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Sheet1!$B$3:$C$3</c:f>
              <c:strCache>
                <c:ptCount val="2"/>
                <c:pt idx="0">
                  <c:v>1 BIT FULL ADDER MOS</c:v>
                </c:pt>
                <c:pt idx="1">
                  <c:v>1 BIT FULL ADDER GNRFET</c:v>
                </c:pt>
              </c:strCache>
            </c:strRef>
          </c:cat>
          <c:val>
            <c:numRef>
              <c:f>Sheet1!$B$6:$C$6</c:f>
              <c:numCache>
                <c:formatCode>0.00E+00</c:formatCode>
                <c:ptCount val="2"/>
                <c:pt idx="0">
                  <c:v>3.65062E-5</c:v>
                </c:pt>
                <c:pt idx="1">
                  <c:v>3.1369999999999997E-11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9-4D47-8088-8F4FD025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6646383"/>
        <c:axId val="1196645551"/>
      </c:barChart>
      <c:catAx>
        <c:axId val="119664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45551"/>
        <c:crosses val="autoZero"/>
        <c:auto val="1"/>
        <c:lblAlgn val="ctr"/>
        <c:lblOffset val="100"/>
        <c:noMultiLvlLbl val="0"/>
      </c:catAx>
      <c:valAx>
        <c:axId val="11966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4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PDP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98-4764-B167-7F9A9A35A298}"/>
                </c:ext>
              </c:extLst>
            </c:dLbl>
            <c:dLbl>
              <c:idx val="1"/>
              <c:layout>
                <c:manualLayout>
                  <c:x val="5.5555555555554534E-3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98-4764-B167-7F9A9A35A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Sheet1!$B$3:$C$3</c:f>
              <c:strCache>
                <c:ptCount val="2"/>
                <c:pt idx="0">
                  <c:v>1 BIT FULL ADDER MOS</c:v>
                </c:pt>
                <c:pt idx="1">
                  <c:v>1 BIT FULL ADDER GNRFET</c:v>
                </c:pt>
              </c:strCache>
            </c:strRef>
          </c:cat>
          <c:val>
            <c:numRef>
              <c:f>Sheet1!$B$7:$C$7</c:f>
              <c:numCache>
                <c:formatCode>0.00E+00</c:formatCode>
                <c:ptCount val="2"/>
                <c:pt idx="0">
                  <c:v>7.1913928441999995E-13</c:v>
                </c:pt>
                <c:pt idx="1">
                  <c:v>6.2266313E-19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4764-B167-7F9A9A35A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0480159"/>
        <c:axId val="1190481823"/>
      </c:barChart>
      <c:catAx>
        <c:axId val="11904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81823"/>
        <c:crosses val="autoZero"/>
        <c:auto val="1"/>
        <c:lblAlgn val="ctr"/>
        <c:lblOffset val="100"/>
        <c:noMultiLvlLbl val="0"/>
      </c:catAx>
      <c:valAx>
        <c:axId val="11904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1243736</xdr:colOff>
      <xdr:row>10</xdr:row>
      <xdr:rowOff>112540</xdr:rowOff>
    </xdr:from>
    <xdr:to>
      <xdr:col>3</xdr:col>
      <xdr:colOff>459165</xdr:colOff>
      <xdr:row>25</xdr:row>
      <xdr:rowOff>141115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0D755-1CB1-0235-9C9E-FCEDE1B9E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1140825</xdr:colOff>
      <xdr:row>3</xdr:row>
      <xdr:rowOff>29714</xdr:rowOff>
    </xdr:from>
    <xdr:to>
      <xdr:col>7</xdr:col>
      <xdr:colOff>1240836</xdr:colOff>
      <xdr:row>18</xdr:row>
      <xdr:rowOff>58289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0482C-E244-F8D7-73AA-E83FC6E4A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1001470</xdr:colOff>
      <xdr:row>22</xdr:row>
      <xdr:rowOff>182735</xdr:rowOff>
    </xdr:from>
    <xdr:to>
      <xdr:col>7</xdr:col>
      <xdr:colOff>1103139</xdr:colOff>
      <xdr:row>38</xdr:row>
      <xdr:rowOff>25779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14092-8458-2AE6-C942-056F4375B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1221581</xdr:colOff>
      <xdr:row>30</xdr:row>
      <xdr:rowOff>84174</xdr:rowOff>
    </xdr:from>
    <xdr:to>
      <xdr:col>3</xdr:col>
      <xdr:colOff>1016794</xdr:colOff>
      <xdr:row>45</xdr:row>
      <xdr:rowOff>112749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6EB14-3BD9-ABBB-4281-ECD61F747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468D-F4DF-4BB0-8341-C8857C6EB23E}">
  <dimension ref="A3:C7"/>
  <sheetViews>
    <sheetView tabSelected="1" topLeftCell="A7" zoomScale="115" zoomScaleNormal="115" workbookViewId="0">
      <selection activeCell="D30" sqref="D30"/>
    </sheetView>
  </sheetViews>
  <sheetFormatPr defaultColWidth="20.88671875" defaultRowHeight="14.4" x14ac:dyDescent="0.3"/>
  <cols>
    <col min="1" max="1" width="29" customWidth="1"/>
    <col min="3" max="3" width="25.109375" customWidth="1"/>
  </cols>
  <sheetData>
    <row r="3" spans="1:3" x14ac:dyDescent="0.3">
      <c r="B3" t="s">
        <v>0</v>
      </c>
      <c r="C3" t="s">
        <v>4</v>
      </c>
    </row>
    <row r="4" spans="1:3" x14ac:dyDescent="0.3">
      <c r="A4" t="s">
        <v>1</v>
      </c>
      <c r="B4" s="1">
        <v>1.36092E-5</v>
      </c>
      <c r="C4" s="1">
        <v>2.5254E-9</v>
      </c>
    </row>
    <row r="5" spans="1:3" x14ac:dyDescent="0.3">
      <c r="A5" t="s">
        <v>2</v>
      </c>
      <c r="B5" s="1">
        <v>1.9699099999999999E-8</v>
      </c>
      <c r="C5" s="1">
        <v>1.9849000000000001E-8</v>
      </c>
    </row>
    <row r="6" spans="1:3" x14ac:dyDescent="0.3">
      <c r="A6" t="s">
        <v>5</v>
      </c>
      <c r="B6" s="1">
        <v>3.65062E-5</v>
      </c>
      <c r="C6" s="1">
        <v>3.1369999999999997E-11</v>
      </c>
    </row>
    <row r="7" spans="1:3" x14ac:dyDescent="0.3">
      <c r="A7" t="s">
        <v>3</v>
      </c>
      <c r="B7" s="1">
        <f>B6*B5</f>
        <v>7.1913928441999995E-13</v>
      </c>
      <c r="C7" s="1">
        <f>C6*C5</f>
        <v>6.2266313E-19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Arora</dc:creator>
  <cp:lastModifiedBy>ASUS</cp:lastModifiedBy>
  <dcterms:created xsi:type="dcterms:W3CDTF">2022-09-07T08:28:03Z</dcterms:created>
  <dcterms:modified xsi:type="dcterms:W3CDTF">2023-01-05T12:25:37Z</dcterms:modified>
</cp:coreProperties>
</file>