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70" windowWidth="14055" windowHeight="4050"/>
  </bookViews>
  <sheets>
    <sheet name="SEO Requisites" sheetId="2" r:id="rId1"/>
  </sheets>
  <calcPr calcId="124519"/>
</workbook>
</file>

<file path=xl/calcChain.xml><?xml version="1.0" encoding="utf-8"?>
<calcChain xmlns="http://schemas.openxmlformats.org/spreadsheetml/2006/main">
  <c r="B26" i="2"/>
  <c r="B10"/>
  <c r="B4"/>
</calcChain>
</file>

<file path=xl/sharedStrings.xml><?xml version="1.0" encoding="utf-8"?>
<sst xmlns="http://schemas.openxmlformats.org/spreadsheetml/2006/main" count="38" uniqueCount="27">
  <si>
    <t>Username</t>
  </si>
  <si>
    <t>Password</t>
  </si>
  <si>
    <t>Requisites Questionnaire SEO Clients</t>
  </si>
  <si>
    <t>Wp-Admin Credentials (if any)</t>
  </si>
  <si>
    <t>Enter Here</t>
  </si>
  <si>
    <t>Web Access</t>
  </si>
  <si>
    <t>marketing</t>
  </si>
  <si>
    <t>Webmarketing_2016$</t>
  </si>
  <si>
    <t>FTP Credentials (if any)</t>
  </si>
  <si>
    <t>Host Name</t>
  </si>
  <si>
    <t>https://in.godaddy.com/</t>
  </si>
  <si>
    <t>Dpswgl_2016$</t>
  </si>
  <si>
    <t>Port</t>
  </si>
  <si>
    <t>CMS (if any)</t>
  </si>
  <si>
    <t>Access URL</t>
  </si>
  <si>
    <t>http://www.dpswarangal.in/wp-admin/</t>
  </si>
  <si>
    <t xml:space="preserve"> </t>
  </si>
  <si>
    <t>Webmasters Access</t>
  </si>
  <si>
    <t>Assign Admin Role (webmasters@shootorder.in)</t>
  </si>
  <si>
    <t>Done</t>
  </si>
  <si>
    <t>Analytics Access</t>
  </si>
  <si>
    <t>Official Email Address (if any)</t>
  </si>
  <si>
    <t>Email ID (webmasters@companydomain.com)</t>
  </si>
  <si>
    <t>Marketing_2016$</t>
  </si>
  <si>
    <t>Blog Access (if any)</t>
  </si>
  <si>
    <t>Same Domain</t>
  </si>
  <si>
    <t>Blog URL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</si>
</sst>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FFFFFF"/>
      <name val="Arial"/>
    </font>
    <font>
      <sz val="1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top"/>
    </xf>
    <xf numFmtId="0" fontId="0" fillId="0" borderId="0" xfId="0" applyFont="1" applyAlignment="1"/>
    <xf numFmtId="0" fontId="3" fillId="3" borderId="1" xfId="0" applyFont="1" applyFill="1" applyBorder="1" applyAlignment="1"/>
    <xf numFmtId="0" fontId="0" fillId="0" borderId="0" xfId="0" applyFont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/>
    <xf numFmtId="0" fontId="5" fillId="0" borderId="0" xfId="0" applyFont="1" applyAlignment="1">
      <alignment vertical="top"/>
    </xf>
    <xf numFmtId="0" fontId="0" fillId="0" borderId="0" xfId="0" applyFont="1" applyAlignment="1"/>
    <xf numFmtId="0" fontId="1" fillId="0" borderId="0" xfId="0" applyFont="1" applyAlignment="1"/>
    <xf numFmtId="0" fontId="3" fillId="3" borderId="2" xfId="0" applyFont="1" applyFill="1" applyBorder="1" applyAlignment="1">
      <alignment horizontal="center"/>
    </xf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pswarangal.in/wp-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1000"/>
  <sheetViews>
    <sheetView tabSelected="1" workbookViewId="0">
      <selection sqref="A1:B1"/>
    </sheetView>
  </sheetViews>
  <sheetFormatPr defaultColWidth="17.28515625" defaultRowHeight="15" customHeight="1"/>
  <cols>
    <col min="1" max="1" width="42.28515625" customWidth="1"/>
    <col min="2" max="2" width="23.5703125" customWidth="1"/>
    <col min="3" max="12" width="14.42578125" customWidth="1"/>
  </cols>
  <sheetData>
    <row r="1" spans="1:24" ht="15.75" customHeight="1">
      <c r="A1" s="11" t="s">
        <v>2</v>
      </c>
      <c r="B1" s="12"/>
      <c r="C1" s="4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>
      <c r="A2" s="5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>
      <c r="A3" s="6" t="s">
        <v>3</v>
      </c>
      <c r="B3" s="7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>
      <c r="A4" s="1" t="s">
        <v>5</v>
      </c>
      <c r="B4" s="2" t="str">
        <f>HYPERLINK("http://www.dpswarangal.in/","www.dpswarangal.in")</f>
        <v>www.dpswarangal.in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>
      <c r="A5" s="1" t="s">
        <v>0</v>
      </c>
      <c r="B5" s="1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>
      <c r="A6" s="1" t="s">
        <v>1</v>
      </c>
      <c r="B6" s="1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>
      <c r="A7" s="5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>
      <c r="A8" s="7" t="s">
        <v>8</v>
      </c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>
      <c r="A9" s="1" t="s">
        <v>9</v>
      </c>
      <c r="B9" s="1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>
      <c r="A10" s="1" t="s">
        <v>0</v>
      </c>
      <c r="B10" s="2" t="str">
        <f>HYPERLINK("mailto:marketing@dpswarangal.in","marketing@dpswarangal.in")</f>
        <v>marketing@dpswarangal.in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>
      <c r="A11" s="1" t="s">
        <v>1</v>
      </c>
      <c r="B11" s="1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>
      <c r="A12" s="1" t="s">
        <v>12</v>
      </c>
      <c r="B12" s="1">
        <v>8986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>
      <c r="A13" s="5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>
      <c r="A14" s="7" t="s">
        <v>13</v>
      </c>
      <c r="B14" s="7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>
      <c r="A15" s="1" t="s">
        <v>14</v>
      </c>
      <c r="B15" s="8" t="s">
        <v>15</v>
      </c>
      <c r="C15" s="9" t="s">
        <v>16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>
      <c r="A16" s="1" t="s">
        <v>0</v>
      </c>
      <c r="B16" s="1" t="s">
        <v>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>
      <c r="A17" s="1" t="s">
        <v>1</v>
      </c>
      <c r="B17" s="10" t="s">
        <v>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>
      <c r="A19" s="7" t="s">
        <v>17</v>
      </c>
      <c r="B19" s="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>
      <c r="A20" s="1" t="s">
        <v>18</v>
      </c>
      <c r="B20" s="10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>
      <c r="A21" s="5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>
      <c r="A22" s="7" t="s">
        <v>20</v>
      </c>
      <c r="B22" s="7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>
      <c r="A23" s="1" t="s">
        <v>18</v>
      </c>
      <c r="B23" s="10" t="s">
        <v>19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>
      <c r="A24" s="5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>
      <c r="A25" s="7" t="s">
        <v>21</v>
      </c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>
      <c r="A26" s="1" t="s">
        <v>22</v>
      </c>
      <c r="B26" s="2" t="str">
        <f>HYPERLINK("mailto:marketing@dpswarangal.in","marketing@dpswarangal.in")</f>
        <v>marketing@dpswarangal.in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>
      <c r="A27" s="1" t="s">
        <v>1</v>
      </c>
      <c r="B27" s="1" t="s">
        <v>23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>
      <c r="A28" s="5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>
      <c r="A29" s="7" t="s">
        <v>24</v>
      </c>
      <c r="B29" s="7" t="s">
        <v>25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>
      <c r="A30" s="1" t="s">
        <v>26</v>
      </c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>
      <c r="A31" s="1" t="s">
        <v>0</v>
      </c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>
      <c r="A32" s="1" t="s">
        <v>1</v>
      </c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>
      <c r="A33" s="5"/>
      <c r="B33" s="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mergeCells count="1">
    <mergeCell ref="A1:B1"/>
  </mergeCells>
  <hyperlinks>
    <hyperlink ref="B1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SEO Requisites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2019-02-14T10:24:12Z</dcterms:modified>
</cp:coreProperties>
</file>