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EC2 Instances" sheetId="1" state="visible" r:id="rId1"/>
    <sheet name="Summary" sheetId="2" state="visible" r:id="rId2"/>
  </sheets>
  <definedNames>
    <definedName name="_xlnm._FilterDatabase" localSheetId="0" hidden="1">'EC2 Instances'!$A$4:$M$6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FFFF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FF2F559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4472C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pivotButton="0" quotePrefix="0" xfId="0"/>
    <xf numFmtId="0" fontId="3" fillId="4" borderId="1" applyAlignment="1" pivotButton="0" quotePrefix="0" xfId="0">
      <alignment vertical="top" wrapText="1"/>
    </xf>
    <xf numFmtId="0" fontId="4" fillId="0" borderId="0" pivotButton="0" quotePrefix="0" xfId="0"/>
    <xf numFmtId="0" fontId="4" fillId="0" borderId="2" applyAlignment="1" pivotButton="0" quotePrefix="0" xfId="0">
      <alignment horizontal="center" vertical="top"/>
    </xf>
  </cellXfs>
  <cellStyles count="1">
    <cellStyle name="Normal" xfId="0" builtinId="0"/>
  </cellStyles>
  <dxfs count="1">
    <dxf>
      <fill>
        <patternFill>
          <f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"/>
  <sheetViews>
    <sheetView tabSelected="1"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15.7109375" customWidth="1" min="1" max="1"/>
    <col width="20.7109375" customWidth="1" min="2" max="2"/>
    <col width="25.7109375" customWidth="1" min="3" max="3"/>
    <col width="15.7109375" customWidth="1" min="4" max="4"/>
    <col width="12.7109375" customWidth="1" min="5" max="5"/>
    <col width="15.7109375" customWidth="1" min="6" max="9"/>
    <col width="20.7109375" customWidth="1" min="10" max="10"/>
    <col width="30.7109375" customWidth="1" min="11" max="11"/>
    <col width="20.7109375" customWidth="1" min="12" max="12"/>
    <col width="15.7109375" customWidth="1" min="13" max="13"/>
  </cols>
  <sheetData>
    <row r="1">
      <c r="A1" s="1" t="inlineStr">
        <is>
          <t>AWS EC2 Instances Report</t>
        </is>
      </c>
    </row>
    <row r="2">
      <c r="A2" s="2" t="inlineStr">
        <is>
          <t>Total Instances: 2</t>
        </is>
      </c>
      <c r="C2" s="2" t="inlineStr">
        <is>
          <t>Generated: 2025-08-11 09:58:49</t>
        </is>
      </c>
    </row>
    <row r="4">
      <c r="A4" s="3" t="inlineStr">
        <is>
          <t>Region</t>
        </is>
      </c>
      <c r="B4" s="3" t="inlineStr">
        <is>
          <t>Instance ID</t>
        </is>
      </c>
      <c r="C4" s="3" t="inlineStr">
        <is>
          <t>Instance Name</t>
        </is>
      </c>
      <c r="D4" s="3" t="inlineStr">
        <is>
          <t>Instance Type</t>
        </is>
      </c>
      <c r="E4" s="3" t="inlineStr">
        <is>
          <t>State</t>
        </is>
      </c>
      <c r="F4" s="3" t="inlineStr">
        <is>
          <t>Private IP</t>
        </is>
      </c>
      <c r="G4" s="3" t="inlineStr">
        <is>
          <t>Public IP</t>
        </is>
      </c>
      <c r="H4" s="3" t="inlineStr">
        <is>
          <t>VPC ID</t>
        </is>
      </c>
      <c r="I4" s="3" t="inlineStr">
        <is>
          <t>Subnet ID</t>
        </is>
      </c>
      <c r="J4" s="3" t="inlineStr">
        <is>
          <t>Availability Zone</t>
        </is>
      </c>
      <c r="K4" s="3" t="inlineStr">
        <is>
          <t>Security Groups</t>
        </is>
      </c>
      <c r="L4" s="3" t="inlineStr">
        <is>
          <t>Launch Time</t>
        </is>
      </c>
      <c r="M4" s="3" t="inlineStr">
        <is>
          <t>Platform</t>
        </is>
      </c>
    </row>
    <row r="5">
      <c r="A5" t="inlineStr">
        <is>
          <t>ap-south-1</t>
        </is>
      </c>
      <c r="B5" t="inlineStr">
        <is>
          <t>i-03208ae03e599bb3a</t>
        </is>
      </c>
      <c r="C5" t="inlineStr">
        <is>
          <t>Monitoring</t>
        </is>
      </c>
      <c r="D5" t="inlineStr">
        <is>
          <t>t3.micro</t>
        </is>
      </c>
      <c r="E5" t="inlineStr">
        <is>
          <t>stopped</t>
        </is>
      </c>
      <c r="F5" t="inlineStr">
        <is>
          <t>172.31.14.130</t>
        </is>
      </c>
      <c r="G5" t="inlineStr">
        <is>
          <t>N/A</t>
        </is>
      </c>
      <c r="H5" t="inlineStr">
        <is>
          <t>vpc-0562e00baff1ba299</t>
        </is>
      </c>
      <c r="I5" t="inlineStr">
        <is>
          <t>subnet-02efc9eb52db390cf</t>
        </is>
      </c>
      <c r="J5" t="inlineStr">
        <is>
          <t>ap-south-1b</t>
        </is>
      </c>
      <c r="K5" t="inlineStr">
        <is>
          <t>launch-wizard-2</t>
        </is>
      </c>
      <c r="L5" t="inlineStr">
        <is>
          <t>2025-08-10 14:44:14 UTC</t>
        </is>
      </c>
      <c r="M5" t="inlineStr">
        <is>
          <t>Linux/UNIX</t>
        </is>
      </c>
    </row>
    <row r="6">
      <c r="A6" t="inlineStr">
        <is>
          <t>ap-south-1</t>
        </is>
      </c>
      <c r="B6" t="inlineStr">
        <is>
          <t>i-02691ea557ed1a0d5</t>
        </is>
      </c>
      <c r="C6" t="inlineStr">
        <is>
          <t>Ubuntu_Apps</t>
        </is>
      </c>
      <c r="D6" t="inlineStr">
        <is>
          <t>t3.micro</t>
        </is>
      </c>
      <c r="E6" t="inlineStr">
        <is>
          <t>stopped</t>
        </is>
      </c>
      <c r="F6" t="inlineStr">
        <is>
          <t>172.31.7.160</t>
        </is>
      </c>
      <c r="G6" t="inlineStr">
        <is>
          <t>N/A</t>
        </is>
      </c>
      <c r="H6" t="inlineStr">
        <is>
          <t>vpc-0562e00baff1ba299</t>
        </is>
      </c>
      <c r="I6" t="inlineStr">
        <is>
          <t>subnet-02efc9eb52db390cf</t>
        </is>
      </c>
      <c r="J6" t="inlineStr">
        <is>
          <t>ap-south-1b</t>
        </is>
      </c>
      <c r="K6" t="inlineStr">
        <is>
          <t>launch-wizard-1</t>
        </is>
      </c>
      <c r="L6" t="inlineStr">
        <is>
          <t>2025-08-10 14:42:48 UTC</t>
        </is>
      </c>
      <c r="M6" t="inlineStr">
        <is>
          <t>Linux/UNIX</t>
        </is>
      </c>
    </row>
  </sheetData>
  <autoFilter ref="A4:M6"/>
  <mergeCells count="1">
    <mergeCell ref="A1:M1"/>
  </mergeCells>
  <conditionalFormatting sqref="A4:M4">
    <cfRule type="notContainsErrors" priority="1" dxfId="0">
      <formula>NOT(ISERROR(A4))</formula>
    </cfRule>
  </conditionalFormatting>
  <conditionalFormatting sqref="A5:M5">
    <cfRule type="notContainsErrors" priority="2" dxfId="0">
      <formula>NOT(ISERROR(A5))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Summary by Region</t>
        </is>
      </c>
      <c r="F1" s="4" t="inlineStr">
        <is>
          <t>Summary by Instance Type</t>
        </is>
      </c>
      <c r="I1" s="4" t="inlineStr">
        <is>
          <t>Summary by State</t>
        </is>
      </c>
    </row>
    <row r="3">
      <c r="I3" s="5" t="inlineStr">
        <is>
          <t>State</t>
        </is>
      </c>
      <c r="J3" s="5" t="inlineStr">
        <is>
          <t>Count</t>
        </is>
      </c>
    </row>
    <row r="4">
      <c r="I4" t="inlineStr">
        <is>
          <t>stopped</t>
        </is>
      </c>
      <c r="J4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2025-08-11T04:28:49Z</dcterms:created>
  <dcterms:modified xsi:type="dcterms:W3CDTF">2025-08-11T04:28:50Z</dcterms:modified>
</cp:coreProperties>
</file>