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vijay\Desktop\"/>
    </mc:Choice>
  </mc:AlternateContent>
  <xr:revisionPtr revIDLastSave="0" documentId="13_ncr:1_{6F6D5EA2-380B-46B1-BE84-054CE3D17DD0}" xr6:coauthVersionLast="47" xr6:coauthVersionMax="47" xr10:uidLastSave="{00000000-0000-0000-0000-000000000000}"/>
  <bookViews>
    <workbookView xWindow="-103" yWindow="-103" windowWidth="22149" windowHeight="11829" xr2:uid="{00000000-000D-0000-FFFF-FFFF00000000}"/>
  </bookViews>
  <sheets>
    <sheet name="JpyInr" sheetId="4" r:id="rId1"/>
    <sheet name="EurInr" sheetId="3" r:id="rId2"/>
    <sheet name="Sheet1" sheetId="1" r:id="rId3"/>
  </sheets>
  <calcPr calcId="191029"/>
  <pivotCaches>
    <pivotCache cacheId="0" r:id="rId4"/>
    <pivotCache cacheId="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ACE6F9-22EC-4EDE-A490-1DDF066DE637}" keepAlive="1" name="Query - Table 0" description="Connection to the 'Table 0' query in the workbook." type="5" refreshedVersion="8" background="1">
    <dbPr connection="Provider=Microsoft.Mashup.OleDb.1;Data Source=$Workbook$;Location=&quot;Table 0&quot;;Extended Properties=&quot;&quot;" command="SELECT * FROM [Table 0]"/>
  </connection>
  <connection id="2" xr16:uid="{1D19687A-95C2-4886-8C5A-01F532207A3B}" keepAlive="1" name="Query - Table 0 (2)" description="Connection to the 'Table 0 (2)' query in the workbook." type="5" refreshedVersion="8" background="1">
    <dbPr connection="Provider=Microsoft.Mashup.OleDb.1;Data Source=$Workbook$;Location=&quot;Table 0 (2)&quot;;Extended Properties=&quot;&quot;" command="SELECT * FROM [Table 0 (2)]"/>
  </connection>
</connections>
</file>

<file path=xl/sharedStrings.xml><?xml version="1.0" encoding="utf-8"?>
<sst xmlns="http://schemas.openxmlformats.org/spreadsheetml/2006/main" count="58" uniqueCount="22">
  <si>
    <t>Jobs Applied Total</t>
  </si>
  <si>
    <t>Number</t>
  </si>
  <si>
    <t>Month</t>
  </si>
  <si>
    <t>Total Jobs Applied</t>
  </si>
  <si>
    <t>Grand Total</t>
  </si>
  <si>
    <t>Sum of High</t>
  </si>
  <si>
    <t>Row Labels</t>
  </si>
  <si>
    <t>Sum of Low</t>
  </si>
  <si>
    <t>Sum of Close*</t>
  </si>
  <si>
    <t>2023</t>
  </si>
  <si>
    <t>Oct</t>
  </si>
  <si>
    <t>Nov</t>
  </si>
  <si>
    <t>Dec</t>
  </si>
  <si>
    <t>2024</t>
  </si>
  <si>
    <t>Jan</t>
  </si>
  <si>
    <t>Feb</t>
  </si>
  <si>
    <t>Mar</t>
  </si>
  <si>
    <t>Average of High</t>
  </si>
  <si>
    <t>Average of Close*</t>
  </si>
  <si>
    <t>Average of Low</t>
  </si>
  <si>
    <t>Qtr4</t>
  </si>
  <si>
    <t>Qtr1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</si>
</sst>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1"/>
      <name val="Agency FB"/>
      <family val="2"/>
    </font>
    <font>
      <sz val="72"/>
      <color rgb="FFFF00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/>
        <bgColor theme="8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1" xfId="0" applyFont="1" applyBorder="1"/>
    <xf numFmtId="0" fontId="0" fillId="0" borderId="1" xfId="0" applyBorder="1"/>
    <xf numFmtId="0" fontId="1" fillId="0" borderId="0" xfId="0" applyFont="1"/>
    <xf numFmtId="0" fontId="3" fillId="2" borderId="1" xfId="0" applyFont="1" applyFill="1" applyBorder="1"/>
    <xf numFmtId="0" fontId="4" fillId="0" borderId="0" xfId="0" applyFon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2" fontId="0" fillId="0" borderId="0" xfId="0" applyNumberFormat="1"/>
    <xf numFmtId="164" fontId="0" fillId="0" borderId="0" xfId="0" applyNumberFormat="1"/>
    <xf numFmtId="2" fontId="5" fillId="3" borderId="2" xfId="0" applyNumberFormat="1" applyFont="1" applyFill="1" applyBorder="1"/>
  </cellXfs>
  <cellStyles count="1">
    <cellStyle name="Normal" xfId="0" builtinId="0"/>
  </cellStyles>
  <dxfs count="10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2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[Job Tracker.xlsm]JpyInr!PivotTable2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JpyInr!$B$3</c:f>
              <c:strCache>
                <c:ptCount val="1"/>
                <c:pt idx="0">
                  <c:v>Sum of High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JpyInr!$A$4:$A$104</c:f>
              <c:strCache>
                <c:ptCount val="100"/>
                <c:pt idx="0">
                  <c:v>08-03-2024</c:v>
                </c:pt>
                <c:pt idx="1">
                  <c:v>07-03-2024</c:v>
                </c:pt>
                <c:pt idx="2">
                  <c:v>06-03-2024</c:v>
                </c:pt>
                <c:pt idx="3">
                  <c:v>05-03-2024</c:v>
                </c:pt>
                <c:pt idx="4">
                  <c:v>04-03-2024</c:v>
                </c:pt>
                <c:pt idx="5">
                  <c:v>01-03-2024</c:v>
                </c:pt>
                <c:pt idx="6">
                  <c:v>29-02-2024</c:v>
                </c:pt>
                <c:pt idx="7">
                  <c:v>28-02-2024</c:v>
                </c:pt>
                <c:pt idx="8">
                  <c:v>27-02-2024</c:v>
                </c:pt>
                <c:pt idx="9">
                  <c:v>26-02-2024</c:v>
                </c:pt>
                <c:pt idx="10">
                  <c:v>23-02-2024</c:v>
                </c:pt>
                <c:pt idx="11">
                  <c:v>22-02-2024</c:v>
                </c:pt>
                <c:pt idx="12">
                  <c:v>21-02-2024</c:v>
                </c:pt>
                <c:pt idx="13">
                  <c:v>20-02-2024</c:v>
                </c:pt>
                <c:pt idx="14">
                  <c:v>19-02-2024</c:v>
                </c:pt>
                <c:pt idx="15">
                  <c:v>16-02-2024</c:v>
                </c:pt>
                <c:pt idx="16">
                  <c:v>15-02-2024</c:v>
                </c:pt>
                <c:pt idx="17">
                  <c:v>14-02-2024</c:v>
                </c:pt>
                <c:pt idx="18">
                  <c:v>13-02-2024</c:v>
                </c:pt>
                <c:pt idx="19">
                  <c:v>12-02-2024</c:v>
                </c:pt>
                <c:pt idx="20">
                  <c:v>09-02-2024</c:v>
                </c:pt>
                <c:pt idx="21">
                  <c:v>08-02-2024</c:v>
                </c:pt>
                <c:pt idx="22">
                  <c:v>07-02-2024</c:v>
                </c:pt>
                <c:pt idx="23">
                  <c:v>06-02-2024</c:v>
                </c:pt>
                <c:pt idx="24">
                  <c:v>05-02-2024</c:v>
                </c:pt>
                <c:pt idx="25">
                  <c:v>02-02-2024</c:v>
                </c:pt>
                <c:pt idx="26">
                  <c:v>01-02-2024</c:v>
                </c:pt>
                <c:pt idx="27">
                  <c:v>31-01-2024</c:v>
                </c:pt>
                <c:pt idx="28">
                  <c:v>30-01-2024</c:v>
                </c:pt>
                <c:pt idx="29">
                  <c:v>29-01-2024</c:v>
                </c:pt>
                <c:pt idx="30">
                  <c:v>26-01-2024</c:v>
                </c:pt>
                <c:pt idx="31">
                  <c:v>25-01-2024</c:v>
                </c:pt>
                <c:pt idx="32">
                  <c:v>24-01-2024</c:v>
                </c:pt>
                <c:pt idx="33">
                  <c:v>23-01-2024</c:v>
                </c:pt>
                <c:pt idx="34">
                  <c:v>22-01-2024</c:v>
                </c:pt>
                <c:pt idx="35">
                  <c:v>19-01-2024</c:v>
                </c:pt>
                <c:pt idx="36">
                  <c:v>18-01-2024</c:v>
                </c:pt>
                <c:pt idx="37">
                  <c:v>17-01-2024</c:v>
                </c:pt>
                <c:pt idx="38">
                  <c:v>16-01-2024</c:v>
                </c:pt>
                <c:pt idx="39">
                  <c:v>15-01-2024</c:v>
                </c:pt>
                <c:pt idx="40">
                  <c:v>12-01-2024</c:v>
                </c:pt>
                <c:pt idx="41">
                  <c:v>11-01-2024</c:v>
                </c:pt>
                <c:pt idx="42">
                  <c:v>10-01-2024</c:v>
                </c:pt>
                <c:pt idx="43">
                  <c:v>09-01-2024</c:v>
                </c:pt>
                <c:pt idx="44">
                  <c:v>08-01-2024</c:v>
                </c:pt>
                <c:pt idx="45">
                  <c:v>05-01-2024</c:v>
                </c:pt>
                <c:pt idx="46">
                  <c:v>04-01-2024</c:v>
                </c:pt>
                <c:pt idx="47">
                  <c:v>03-01-2024</c:v>
                </c:pt>
                <c:pt idx="48">
                  <c:v>02-01-2024</c:v>
                </c:pt>
                <c:pt idx="49">
                  <c:v>01-01-2024</c:v>
                </c:pt>
                <c:pt idx="50">
                  <c:v>29-12-2023</c:v>
                </c:pt>
                <c:pt idx="51">
                  <c:v>28-12-2023</c:v>
                </c:pt>
                <c:pt idx="52">
                  <c:v>27-12-2023</c:v>
                </c:pt>
                <c:pt idx="53">
                  <c:v>26-12-2023</c:v>
                </c:pt>
                <c:pt idx="54">
                  <c:v>25-12-2023</c:v>
                </c:pt>
                <c:pt idx="55">
                  <c:v>22-12-2023</c:v>
                </c:pt>
                <c:pt idx="56">
                  <c:v>21-12-2023</c:v>
                </c:pt>
                <c:pt idx="57">
                  <c:v>20-12-2023</c:v>
                </c:pt>
                <c:pt idx="58">
                  <c:v>19-12-2023</c:v>
                </c:pt>
                <c:pt idx="59">
                  <c:v>18-12-2023</c:v>
                </c:pt>
                <c:pt idx="60">
                  <c:v>15-12-2023</c:v>
                </c:pt>
                <c:pt idx="61">
                  <c:v>14-12-2023</c:v>
                </c:pt>
                <c:pt idx="62">
                  <c:v>13-12-2023</c:v>
                </c:pt>
                <c:pt idx="63">
                  <c:v>12-12-2023</c:v>
                </c:pt>
                <c:pt idx="64">
                  <c:v>11-12-2023</c:v>
                </c:pt>
                <c:pt idx="65">
                  <c:v>08-12-2023</c:v>
                </c:pt>
                <c:pt idx="66">
                  <c:v>07-12-2023</c:v>
                </c:pt>
                <c:pt idx="67">
                  <c:v>06-12-2023</c:v>
                </c:pt>
                <c:pt idx="68">
                  <c:v>05-12-2023</c:v>
                </c:pt>
                <c:pt idx="69">
                  <c:v>04-12-2023</c:v>
                </c:pt>
                <c:pt idx="70">
                  <c:v>01-12-2023</c:v>
                </c:pt>
                <c:pt idx="71">
                  <c:v>30-11-2023</c:v>
                </c:pt>
                <c:pt idx="72">
                  <c:v>29-11-2023</c:v>
                </c:pt>
                <c:pt idx="73">
                  <c:v>28-11-2023</c:v>
                </c:pt>
                <c:pt idx="74">
                  <c:v>27-11-2023</c:v>
                </c:pt>
                <c:pt idx="75">
                  <c:v>24-11-2023</c:v>
                </c:pt>
                <c:pt idx="76">
                  <c:v>23-11-2023</c:v>
                </c:pt>
                <c:pt idx="77">
                  <c:v>22-11-2023</c:v>
                </c:pt>
                <c:pt idx="78">
                  <c:v>21-11-2023</c:v>
                </c:pt>
                <c:pt idx="79">
                  <c:v>20-11-2023</c:v>
                </c:pt>
                <c:pt idx="80">
                  <c:v>17-11-2023</c:v>
                </c:pt>
                <c:pt idx="81">
                  <c:v>16-11-2023</c:v>
                </c:pt>
                <c:pt idx="82">
                  <c:v>15-11-2023</c:v>
                </c:pt>
                <c:pt idx="83">
                  <c:v>14-11-2023</c:v>
                </c:pt>
                <c:pt idx="84">
                  <c:v>13-11-2023</c:v>
                </c:pt>
                <c:pt idx="85">
                  <c:v>10-11-2023</c:v>
                </c:pt>
                <c:pt idx="86">
                  <c:v>09-11-2023</c:v>
                </c:pt>
                <c:pt idx="87">
                  <c:v>08-11-2023</c:v>
                </c:pt>
                <c:pt idx="88">
                  <c:v>07-11-2023</c:v>
                </c:pt>
                <c:pt idx="89">
                  <c:v>06-11-2023</c:v>
                </c:pt>
                <c:pt idx="90">
                  <c:v>03-11-2023</c:v>
                </c:pt>
                <c:pt idx="91">
                  <c:v>02-11-2023</c:v>
                </c:pt>
                <c:pt idx="92">
                  <c:v>01-11-2023</c:v>
                </c:pt>
                <c:pt idx="93">
                  <c:v>31-10-2023</c:v>
                </c:pt>
                <c:pt idx="94">
                  <c:v>30-10-2023</c:v>
                </c:pt>
                <c:pt idx="95">
                  <c:v>26-10-2023</c:v>
                </c:pt>
                <c:pt idx="96">
                  <c:v>25-10-2023</c:v>
                </c:pt>
                <c:pt idx="97">
                  <c:v>24-10-2023</c:v>
                </c:pt>
                <c:pt idx="98">
                  <c:v>23-10-2023</c:v>
                </c:pt>
                <c:pt idx="99">
                  <c:v>22-10-2023</c:v>
                </c:pt>
              </c:strCache>
            </c:strRef>
          </c:cat>
          <c:val>
            <c:numRef>
              <c:f>JpyInr!$B$4:$B$104</c:f>
              <c:numCache>
                <c:formatCode>General</c:formatCode>
                <c:ptCount val="100"/>
                <c:pt idx="0">
                  <c:v>0.56389999999999996</c:v>
                </c:pt>
                <c:pt idx="1">
                  <c:v>0.55979999999999996</c:v>
                </c:pt>
                <c:pt idx="2">
                  <c:v>0.55479999999999996</c:v>
                </c:pt>
                <c:pt idx="3">
                  <c:v>0.55289999999999995</c:v>
                </c:pt>
                <c:pt idx="4">
                  <c:v>0.55149999999999999</c:v>
                </c:pt>
                <c:pt idx="5">
                  <c:v>0.55210000000000004</c:v>
                </c:pt>
                <c:pt idx="6">
                  <c:v>0.55500000000000005</c:v>
                </c:pt>
                <c:pt idx="7">
                  <c:v>0.55079999999999996</c:v>
                </c:pt>
                <c:pt idx="8">
                  <c:v>0.55159999999999998</c:v>
                </c:pt>
                <c:pt idx="9">
                  <c:v>0.55069999999999997</c:v>
                </c:pt>
                <c:pt idx="10">
                  <c:v>0.55089999999999995</c:v>
                </c:pt>
                <c:pt idx="11">
                  <c:v>0.55200000000000005</c:v>
                </c:pt>
                <c:pt idx="12">
                  <c:v>0.55259999999999998</c:v>
                </c:pt>
                <c:pt idx="13">
                  <c:v>0.5534</c:v>
                </c:pt>
                <c:pt idx="14">
                  <c:v>0.55320000000000003</c:v>
                </c:pt>
                <c:pt idx="15">
                  <c:v>0.55310000000000004</c:v>
                </c:pt>
                <c:pt idx="16">
                  <c:v>0.55389999999999995</c:v>
                </c:pt>
                <c:pt idx="17">
                  <c:v>0.55189999999999995</c:v>
                </c:pt>
                <c:pt idx="18">
                  <c:v>0.55549999999999999</c:v>
                </c:pt>
                <c:pt idx="19">
                  <c:v>0.55689999999999995</c:v>
                </c:pt>
                <c:pt idx="20">
                  <c:v>0.55649999999999999</c:v>
                </c:pt>
                <c:pt idx="21">
                  <c:v>0.56059999999999999</c:v>
                </c:pt>
                <c:pt idx="22">
                  <c:v>0.56159999999999999</c:v>
                </c:pt>
                <c:pt idx="23">
                  <c:v>0.56069999999999998</c:v>
                </c:pt>
                <c:pt idx="24">
                  <c:v>0.5595</c:v>
                </c:pt>
                <c:pt idx="25">
                  <c:v>0.5665</c:v>
                </c:pt>
                <c:pt idx="26">
                  <c:v>0.56799999999999995</c:v>
                </c:pt>
                <c:pt idx="27">
                  <c:v>0.56779999999999997</c:v>
                </c:pt>
                <c:pt idx="28">
                  <c:v>0.56440000000000001</c:v>
                </c:pt>
                <c:pt idx="29">
                  <c:v>0.56279999999999997</c:v>
                </c:pt>
                <c:pt idx="30">
                  <c:v>0.56310000000000004</c:v>
                </c:pt>
                <c:pt idx="31">
                  <c:v>0.5645</c:v>
                </c:pt>
                <c:pt idx="32">
                  <c:v>0.56589999999999996</c:v>
                </c:pt>
                <c:pt idx="33">
                  <c:v>0.5645</c:v>
                </c:pt>
                <c:pt idx="34">
                  <c:v>0.5625</c:v>
                </c:pt>
                <c:pt idx="35">
                  <c:v>0.56159999999999999</c:v>
                </c:pt>
                <c:pt idx="36">
                  <c:v>0.56259999999999999</c:v>
                </c:pt>
                <c:pt idx="37">
                  <c:v>0.56420000000000003</c:v>
                </c:pt>
                <c:pt idx="38">
                  <c:v>0.56850000000000001</c:v>
                </c:pt>
                <c:pt idx="39">
                  <c:v>0.56869999999999998</c:v>
                </c:pt>
                <c:pt idx="40">
                  <c:v>0.57310000000000005</c:v>
                </c:pt>
                <c:pt idx="41">
                  <c:v>0.57099999999999995</c:v>
                </c:pt>
                <c:pt idx="42">
                  <c:v>0.57489999999999997</c:v>
                </c:pt>
                <c:pt idx="43">
                  <c:v>0.57850000000000001</c:v>
                </c:pt>
                <c:pt idx="44">
                  <c:v>0.57750000000000001</c:v>
                </c:pt>
                <c:pt idx="45">
                  <c:v>0.57730000000000004</c:v>
                </c:pt>
                <c:pt idx="46">
                  <c:v>0.5827</c:v>
                </c:pt>
                <c:pt idx="47">
                  <c:v>0.58699999999999997</c:v>
                </c:pt>
                <c:pt idx="48">
                  <c:v>0.58919999999999995</c:v>
                </c:pt>
                <c:pt idx="49">
                  <c:v>0.58540000000000003</c:v>
                </c:pt>
                <c:pt idx="50">
                  <c:v>0.59040000000000004</c:v>
                </c:pt>
                <c:pt idx="51">
                  <c:v>0.59230000000000005</c:v>
                </c:pt>
                <c:pt idx="52">
                  <c:v>0.58640000000000003</c:v>
                </c:pt>
                <c:pt idx="53">
                  <c:v>0.5837</c:v>
                </c:pt>
                <c:pt idx="54">
                  <c:v>0.58240000000000003</c:v>
                </c:pt>
                <c:pt idx="55">
                  <c:v>0.58589999999999998</c:v>
                </c:pt>
                <c:pt idx="56">
                  <c:v>0.58550000000000002</c:v>
                </c:pt>
                <c:pt idx="57">
                  <c:v>0.57999999999999996</c:v>
                </c:pt>
                <c:pt idx="58">
                  <c:v>0.58389999999999997</c:v>
                </c:pt>
                <c:pt idx="59">
                  <c:v>0.58330000000000004</c:v>
                </c:pt>
                <c:pt idx="60">
                  <c:v>0.58779999999999999</c:v>
                </c:pt>
                <c:pt idx="61">
                  <c:v>0.58960000000000001</c:v>
                </c:pt>
                <c:pt idx="62">
                  <c:v>0.57430000000000003</c:v>
                </c:pt>
                <c:pt idx="63">
                  <c:v>0.57509999999999994</c:v>
                </c:pt>
                <c:pt idx="64">
                  <c:v>0.57330000000000003</c:v>
                </c:pt>
                <c:pt idx="65">
                  <c:v>0.58420000000000005</c:v>
                </c:pt>
                <c:pt idx="66">
                  <c:v>0.57889999999999997</c:v>
                </c:pt>
                <c:pt idx="67">
                  <c:v>0.56659999999999999</c:v>
                </c:pt>
                <c:pt idx="68">
                  <c:v>0.56789999999999996</c:v>
                </c:pt>
                <c:pt idx="69">
                  <c:v>0.56859999999999999</c:v>
                </c:pt>
                <c:pt idx="70">
                  <c:v>0.5665</c:v>
                </c:pt>
                <c:pt idx="71">
                  <c:v>0.56699999999999995</c:v>
                </c:pt>
                <c:pt idx="72">
                  <c:v>0.56769999999999998</c:v>
                </c:pt>
                <c:pt idx="73">
                  <c:v>0.56489999999999996</c:v>
                </c:pt>
                <c:pt idx="74">
                  <c:v>0.56020000000000003</c:v>
                </c:pt>
                <c:pt idx="75">
                  <c:v>0.55820000000000003</c:v>
                </c:pt>
                <c:pt idx="76">
                  <c:v>0.55930000000000002</c:v>
                </c:pt>
                <c:pt idx="77">
                  <c:v>0.56189999999999996</c:v>
                </c:pt>
                <c:pt idx="78">
                  <c:v>0.56589999999999996</c:v>
                </c:pt>
                <c:pt idx="79">
                  <c:v>0.56240000000000001</c:v>
                </c:pt>
                <c:pt idx="80">
                  <c:v>0.5575</c:v>
                </c:pt>
                <c:pt idx="81">
                  <c:v>0.55320000000000003</c:v>
                </c:pt>
                <c:pt idx="82">
                  <c:v>0.55249999999999999</c:v>
                </c:pt>
                <c:pt idx="83">
                  <c:v>0.5504</c:v>
                </c:pt>
                <c:pt idx="84">
                  <c:v>0.55000000000000004</c:v>
                </c:pt>
                <c:pt idx="85">
                  <c:v>0.55149999999999999</c:v>
                </c:pt>
                <c:pt idx="86">
                  <c:v>0.55169999999999997</c:v>
                </c:pt>
                <c:pt idx="87">
                  <c:v>0.55300000000000005</c:v>
                </c:pt>
                <c:pt idx="88">
                  <c:v>0.5544</c:v>
                </c:pt>
                <c:pt idx="89">
                  <c:v>0.55640000000000001</c:v>
                </c:pt>
                <c:pt idx="90">
                  <c:v>0.55700000000000005</c:v>
                </c:pt>
                <c:pt idx="91">
                  <c:v>0.55469999999999997</c:v>
                </c:pt>
                <c:pt idx="92">
                  <c:v>0.5514</c:v>
                </c:pt>
                <c:pt idx="93">
                  <c:v>0.55789999999999995</c:v>
                </c:pt>
                <c:pt idx="94">
                  <c:v>0.55910000000000004</c:v>
                </c:pt>
                <c:pt idx="95">
                  <c:v>0.55640000000000001</c:v>
                </c:pt>
                <c:pt idx="96">
                  <c:v>0.55400000000000005</c:v>
                </c:pt>
                <c:pt idx="97">
                  <c:v>0.5544</c:v>
                </c:pt>
                <c:pt idx="98">
                  <c:v>0.55530000000000002</c:v>
                </c:pt>
                <c:pt idx="99">
                  <c:v>0.55430000000000001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A-42C9-8E6E-013E18C83951}"/>
            </c:ext>
          </c:extLst>
        </c:ser>
        <c:ser>
          <c:idx val="1"/>
          <c:order val="1"/>
          <c:tx>
            <c:strRef>
              <c:f>JpyInr!$C$3</c:f>
              <c:strCache>
                <c:ptCount val="1"/>
                <c:pt idx="0">
                  <c:v>Sum of Close*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JpyInr!$A$4:$A$104</c:f>
              <c:strCache>
                <c:ptCount val="100"/>
                <c:pt idx="0">
                  <c:v>08-03-2024</c:v>
                </c:pt>
                <c:pt idx="1">
                  <c:v>07-03-2024</c:v>
                </c:pt>
                <c:pt idx="2">
                  <c:v>06-03-2024</c:v>
                </c:pt>
                <c:pt idx="3">
                  <c:v>05-03-2024</c:v>
                </c:pt>
                <c:pt idx="4">
                  <c:v>04-03-2024</c:v>
                </c:pt>
                <c:pt idx="5">
                  <c:v>01-03-2024</c:v>
                </c:pt>
                <c:pt idx="6">
                  <c:v>29-02-2024</c:v>
                </c:pt>
                <c:pt idx="7">
                  <c:v>28-02-2024</c:v>
                </c:pt>
                <c:pt idx="8">
                  <c:v>27-02-2024</c:v>
                </c:pt>
                <c:pt idx="9">
                  <c:v>26-02-2024</c:v>
                </c:pt>
                <c:pt idx="10">
                  <c:v>23-02-2024</c:v>
                </c:pt>
                <c:pt idx="11">
                  <c:v>22-02-2024</c:v>
                </c:pt>
                <c:pt idx="12">
                  <c:v>21-02-2024</c:v>
                </c:pt>
                <c:pt idx="13">
                  <c:v>20-02-2024</c:v>
                </c:pt>
                <c:pt idx="14">
                  <c:v>19-02-2024</c:v>
                </c:pt>
                <c:pt idx="15">
                  <c:v>16-02-2024</c:v>
                </c:pt>
                <c:pt idx="16">
                  <c:v>15-02-2024</c:v>
                </c:pt>
                <c:pt idx="17">
                  <c:v>14-02-2024</c:v>
                </c:pt>
                <c:pt idx="18">
                  <c:v>13-02-2024</c:v>
                </c:pt>
                <c:pt idx="19">
                  <c:v>12-02-2024</c:v>
                </c:pt>
                <c:pt idx="20">
                  <c:v>09-02-2024</c:v>
                </c:pt>
                <c:pt idx="21">
                  <c:v>08-02-2024</c:v>
                </c:pt>
                <c:pt idx="22">
                  <c:v>07-02-2024</c:v>
                </c:pt>
                <c:pt idx="23">
                  <c:v>06-02-2024</c:v>
                </c:pt>
                <c:pt idx="24">
                  <c:v>05-02-2024</c:v>
                </c:pt>
                <c:pt idx="25">
                  <c:v>02-02-2024</c:v>
                </c:pt>
                <c:pt idx="26">
                  <c:v>01-02-2024</c:v>
                </c:pt>
                <c:pt idx="27">
                  <c:v>31-01-2024</c:v>
                </c:pt>
                <c:pt idx="28">
                  <c:v>30-01-2024</c:v>
                </c:pt>
                <c:pt idx="29">
                  <c:v>29-01-2024</c:v>
                </c:pt>
                <c:pt idx="30">
                  <c:v>26-01-2024</c:v>
                </c:pt>
                <c:pt idx="31">
                  <c:v>25-01-2024</c:v>
                </c:pt>
                <c:pt idx="32">
                  <c:v>24-01-2024</c:v>
                </c:pt>
                <c:pt idx="33">
                  <c:v>23-01-2024</c:v>
                </c:pt>
                <c:pt idx="34">
                  <c:v>22-01-2024</c:v>
                </c:pt>
                <c:pt idx="35">
                  <c:v>19-01-2024</c:v>
                </c:pt>
                <c:pt idx="36">
                  <c:v>18-01-2024</c:v>
                </c:pt>
                <c:pt idx="37">
                  <c:v>17-01-2024</c:v>
                </c:pt>
                <c:pt idx="38">
                  <c:v>16-01-2024</c:v>
                </c:pt>
                <c:pt idx="39">
                  <c:v>15-01-2024</c:v>
                </c:pt>
                <c:pt idx="40">
                  <c:v>12-01-2024</c:v>
                </c:pt>
                <c:pt idx="41">
                  <c:v>11-01-2024</c:v>
                </c:pt>
                <c:pt idx="42">
                  <c:v>10-01-2024</c:v>
                </c:pt>
                <c:pt idx="43">
                  <c:v>09-01-2024</c:v>
                </c:pt>
                <c:pt idx="44">
                  <c:v>08-01-2024</c:v>
                </c:pt>
                <c:pt idx="45">
                  <c:v>05-01-2024</c:v>
                </c:pt>
                <c:pt idx="46">
                  <c:v>04-01-2024</c:v>
                </c:pt>
                <c:pt idx="47">
                  <c:v>03-01-2024</c:v>
                </c:pt>
                <c:pt idx="48">
                  <c:v>02-01-2024</c:v>
                </c:pt>
                <c:pt idx="49">
                  <c:v>01-01-2024</c:v>
                </c:pt>
                <c:pt idx="50">
                  <c:v>29-12-2023</c:v>
                </c:pt>
                <c:pt idx="51">
                  <c:v>28-12-2023</c:v>
                </c:pt>
                <c:pt idx="52">
                  <c:v>27-12-2023</c:v>
                </c:pt>
                <c:pt idx="53">
                  <c:v>26-12-2023</c:v>
                </c:pt>
                <c:pt idx="54">
                  <c:v>25-12-2023</c:v>
                </c:pt>
                <c:pt idx="55">
                  <c:v>22-12-2023</c:v>
                </c:pt>
                <c:pt idx="56">
                  <c:v>21-12-2023</c:v>
                </c:pt>
                <c:pt idx="57">
                  <c:v>20-12-2023</c:v>
                </c:pt>
                <c:pt idx="58">
                  <c:v>19-12-2023</c:v>
                </c:pt>
                <c:pt idx="59">
                  <c:v>18-12-2023</c:v>
                </c:pt>
                <c:pt idx="60">
                  <c:v>15-12-2023</c:v>
                </c:pt>
                <c:pt idx="61">
                  <c:v>14-12-2023</c:v>
                </c:pt>
                <c:pt idx="62">
                  <c:v>13-12-2023</c:v>
                </c:pt>
                <c:pt idx="63">
                  <c:v>12-12-2023</c:v>
                </c:pt>
                <c:pt idx="64">
                  <c:v>11-12-2023</c:v>
                </c:pt>
                <c:pt idx="65">
                  <c:v>08-12-2023</c:v>
                </c:pt>
                <c:pt idx="66">
                  <c:v>07-12-2023</c:v>
                </c:pt>
                <c:pt idx="67">
                  <c:v>06-12-2023</c:v>
                </c:pt>
                <c:pt idx="68">
                  <c:v>05-12-2023</c:v>
                </c:pt>
                <c:pt idx="69">
                  <c:v>04-12-2023</c:v>
                </c:pt>
                <c:pt idx="70">
                  <c:v>01-12-2023</c:v>
                </c:pt>
                <c:pt idx="71">
                  <c:v>30-11-2023</c:v>
                </c:pt>
                <c:pt idx="72">
                  <c:v>29-11-2023</c:v>
                </c:pt>
                <c:pt idx="73">
                  <c:v>28-11-2023</c:v>
                </c:pt>
                <c:pt idx="74">
                  <c:v>27-11-2023</c:v>
                </c:pt>
                <c:pt idx="75">
                  <c:v>24-11-2023</c:v>
                </c:pt>
                <c:pt idx="76">
                  <c:v>23-11-2023</c:v>
                </c:pt>
                <c:pt idx="77">
                  <c:v>22-11-2023</c:v>
                </c:pt>
                <c:pt idx="78">
                  <c:v>21-11-2023</c:v>
                </c:pt>
                <c:pt idx="79">
                  <c:v>20-11-2023</c:v>
                </c:pt>
                <c:pt idx="80">
                  <c:v>17-11-2023</c:v>
                </c:pt>
                <c:pt idx="81">
                  <c:v>16-11-2023</c:v>
                </c:pt>
                <c:pt idx="82">
                  <c:v>15-11-2023</c:v>
                </c:pt>
                <c:pt idx="83">
                  <c:v>14-11-2023</c:v>
                </c:pt>
                <c:pt idx="84">
                  <c:v>13-11-2023</c:v>
                </c:pt>
                <c:pt idx="85">
                  <c:v>10-11-2023</c:v>
                </c:pt>
                <c:pt idx="86">
                  <c:v>09-11-2023</c:v>
                </c:pt>
                <c:pt idx="87">
                  <c:v>08-11-2023</c:v>
                </c:pt>
                <c:pt idx="88">
                  <c:v>07-11-2023</c:v>
                </c:pt>
                <c:pt idx="89">
                  <c:v>06-11-2023</c:v>
                </c:pt>
                <c:pt idx="90">
                  <c:v>03-11-2023</c:v>
                </c:pt>
                <c:pt idx="91">
                  <c:v>02-11-2023</c:v>
                </c:pt>
                <c:pt idx="92">
                  <c:v>01-11-2023</c:v>
                </c:pt>
                <c:pt idx="93">
                  <c:v>31-10-2023</c:v>
                </c:pt>
                <c:pt idx="94">
                  <c:v>30-10-2023</c:v>
                </c:pt>
                <c:pt idx="95">
                  <c:v>26-10-2023</c:v>
                </c:pt>
                <c:pt idx="96">
                  <c:v>25-10-2023</c:v>
                </c:pt>
                <c:pt idx="97">
                  <c:v>24-10-2023</c:v>
                </c:pt>
                <c:pt idx="98">
                  <c:v>23-10-2023</c:v>
                </c:pt>
                <c:pt idx="99">
                  <c:v>22-10-2023</c:v>
                </c:pt>
              </c:strCache>
            </c:strRef>
          </c:cat>
          <c:val>
            <c:numRef>
              <c:f>JpyInr!$C$4:$C$104</c:f>
              <c:numCache>
                <c:formatCode>General</c:formatCode>
                <c:ptCount val="100"/>
                <c:pt idx="0">
                  <c:v>0.5595</c:v>
                </c:pt>
                <c:pt idx="1">
                  <c:v>0.55489999999999995</c:v>
                </c:pt>
                <c:pt idx="2">
                  <c:v>0.55249999999999999</c:v>
                </c:pt>
                <c:pt idx="3">
                  <c:v>0.55020000000000002</c:v>
                </c:pt>
                <c:pt idx="4">
                  <c:v>0.54430000000000001</c:v>
                </c:pt>
                <c:pt idx="5">
                  <c:v>0.55210000000000004</c:v>
                </c:pt>
                <c:pt idx="6">
                  <c:v>0.54990000000000006</c:v>
                </c:pt>
                <c:pt idx="7">
                  <c:v>0.55049999999999999</c:v>
                </c:pt>
                <c:pt idx="8">
                  <c:v>0.54979999999999996</c:v>
                </c:pt>
                <c:pt idx="9">
                  <c:v>0.54569999999999996</c:v>
                </c:pt>
                <c:pt idx="10">
                  <c:v>0.55020000000000002</c:v>
                </c:pt>
                <c:pt idx="11">
                  <c:v>0.55120000000000002</c:v>
                </c:pt>
                <c:pt idx="12">
                  <c:v>0.55149999999999999</c:v>
                </c:pt>
                <c:pt idx="13">
                  <c:v>0.55210000000000004</c:v>
                </c:pt>
                <c:pt idx="14">
                  <c:v>0.5464</c:v>
                </c:pt>
                <c:pt idx="15">
                  <c:v>0.55310000000000004</c:v>
                </c:pt>
                <c:pt idx="16">
                  <c:v>0.55110000000000003</c:v>
                </c:pt>
                <c:pt idx="17">
                  <c:v>0.55020000000000002</c:v>
                </c:pt>
                <c:pt idx="18">
                  <c:v>0.55489999999999995</c:v>
                </c:pt>
                <c:pt idx="19">
                  <c:v>0.54930000000000001</c:v>
                </c:pt>
                <c:pt idx="20">
                  <c:v>0.55500000000000005</c:v>
                </c:pt>
                <c:pt idx="21">
                  <c:v>0.56030000000000002</c:v>
                </c:pt>
                <c:pt idx="22">
                  <c:v>0.56100000000000005</c:v>
                </c:pt>
                <c:pt idx="23">
                  <c:v>0.55830000000000002</c:v>
                </c:pt>
                <c:pt idx="24">
                  <c:v>0.55730000000000002</c:v>
                </c:pt>
                <c:pt idx="25">
                  <c:v>0.56559999999999999</c:v>
                </c:pt>
                <c:pt idx="26">
                  <c:v>0.5645</c:v>
                </c:pt>
                <c:pt idx="27">
                  <c:v>0.56340000000000001</c:v>
                </c:pt>
                <c:pt idx="28">
                  <c:v>0.56340000000000001</c:v>
                </c:pt>
                <c:pt idx="29">
                  <c:v>0.55469999999999997</c:v>
                </c:pt>
                <c:pt idx="30">
                  <c:v>0.56240000000000001</c:v>
                </c:pt>
                <c:pt idx="31">
                  <c:v>0.56269999999999998</c:v>
                </c:pt>
                <c:pt idx="32">
                  <c:v>0.56089999999999995</c:v>
                </c:pt>
                <c:pt idx="33">
                  <c:v>0.5605</c:v>
                </c:pt>
                <c:pt idx="34">
                  <c:v>0.55420000000000003</c:v>
                </c:pt>
                <c:pt idx="35">
                  <c:v>0.56089999999999995</c:v>
                </c:pt>
                <c:pt idx="36">
                  <c:v>0.56100000000000005</c:v>
                </c:pt>
                <c:pt idx="37">
                  <c:v>0.56379999999999997</c:v>
                </c:pt>
                <c:pt idx="38">
                  <c:v>0.56799999999999995</c:v>
                </c:pt>
                <c:pt idx="39">
                  <c:v>0.56520000000000004</c:v>
                </c:pt>
                <c:pt idx="40">
                  <c:v>0.57220000000000004</c:v>
                </c:pt>
                <c:pt idx="41">
                  <c:v>0.56920000000000004</c:v>
                </c:pt>
                <c:pt idx="42">
                  <c:v>0.57509999999999994</c:v>
                </c:pt>
                <c:pt idx="43">
                  <c:v>0.57520000000000004</c:v>
                </c:pt>
                <c:pt idx="44">
                  <c:v>0.56679999999999997</c:v>
                </c:pt>
                <c:pt idx="45">
                  <c:v>0.5746</c:v>
                </c:pt>
                <c:pt idx="46">
                  <c:v>0.58230000000000004</c:v>
                </c:pt>
                <c:pt idx="47">
                  <c:v>0.58540000000000003</c:v>
                </c:pt>
                <c:pt idx="48">
                  <c:v>0.58520000000000005</c:v>
                </c:pt>
                <c:pt idx="49">
                  <c:v>0.58460000000000001</c:v>
                </c:pt>
                <c:pt idx="50">
                  <c:v>0.59189999999999998</c:v>
                </c:pt>
                <c:pt idx="51">
                  <c:v>0.58809999999999996</c:v>
                </c:pt>
                <c:pt idx="52">
                  <c:v>0.58360000000000001</c:v>
                </c:pt>
                <c:pt idx="53">
                  <c:v>0.58240000000000003</c:v>
                </c:pt>
                <c:pt idx="54">
                  <c:v>0.57750000000000001</c:v>
                </c:pt>
                <c:pt idx="55">
                  <c:v>0.58409999999999995</c:v>
                </c:pt>
                <c:pt idx="56">
                  <c:v>0.57909999999999995</c:v>
                </c:pt>
                <c:pt idx="57">
                  <c:v>0.57689999999999997</c:v>
                </c:pt>
                <c:pt idx="58">
                  <c:v>0.58160000000000001</c:v>
                </c:pt>
                <c:pt idx="59">
                  <c:v>0.58079999999999998</c:v>
                </c:pt>
                <c:pt idx="60">
                  <c:v>0.58489999999999998</c:v>
                </c:pt>
                <c:pt idx="61">
                  <c:v>0.58279999999999998</c:v>
                </c:pt>
                <c:pt idx="62">
                  <c:v>0.57369999999999999</c:v>
                </c:pt>
                <c:pt idx="63">
                  <c:v>0.56979999999999997</c:v>
                </c:pt>
                <c:pt idx="64">
                  <c:v>0.56979999999999997</c:v>
                </c:pt>
                <c:pt idx="65">
                  <c:v>0.57720000000000005</c:v>
                </c:pt>
                <c:pt idx="66">
                  <c:v>0.56520000000000004</c:v>
                </c:pt>
                <c:pt idx="67">
                  <c:v>0.56569999999999998</c:v>
                </c:pt>
                <c:pt idx="68">
                  <c:v>0.56559999999999999</c:v>
                </c:pt>
                <c:pt idx="69">
                  <c:v>0.56269999999999998</c:v>
                </c:pt>
                <c:pt idx="70">
                  <c:v>0.56220000000000003</c:v>
                </c:pt>
                <c:pt idx="71">
                  <c:v>0.56540000000000001</c:v>
                </c:pt>
                <c:pt idx="72">
                  <c:v>0.56499999999999995</c:v>
                </c:pt>
                <c:pt idx="73">
                  <c:v>0.56010000000000004</c:v>
                </c:pt>
                <c:pt idx="74">
                  <c:v>0.54979999999999996</c:v>
                </c:pt>
                <c:pt idx="75">
                  <c:v>0.55669999999999997</c:v>
                </c:pt>
                <c:pt idx="76">
                  <c:v>0.55840000000000001</c:v>
                </c:pt>
                <c:pt idx="77">
                  <c:v>0.56100000000000005</c:v>
                </c:pt>
                <c:pt idx="78">
                  <c:v>0.56120000000000003</c:v>
                </c:pt>
                <c:pt idx="79">
                  <c:v>0.54800000000000004</c:v>
                </c:pt>
                <c:pt idx="80">
                  <c:v>0.55100000000000005</c:v>
                </c:pt>
                <c:pt idx="81">
                  <c:v>0.54820000000000002</c:v>
                </c:pt>
                <c:pt idx="82">
                  <c:v>0.55110000000000003</c:v>
                </c:pt>
                <c:pt idx="83">
                  <c:v>0.54800000000000004</c:v>
                </c:pt>
                <c:pt idx="84">
                  <c:v>0.54159999999999997</c:v>
                </c:pt>
                <c:pt idx="85">
                  <c:v>0.54969999999999997</c:v>
                </c:pt>
                <c:pt idx="86">
                  <c:v>0.55100000000000005</c:v>
                </c:pt>
                <c:pt idx="87">
                  <c:v>0.55300000000000005</c:v>
                </c:pt>
                <c:pt idx="88">
                  <c:v>0.5544</c:v>
                </c:pt>
                <c:pt idx="89">
                  <c:v>0.54620000000000002</c:v>
                </c:pt>
                <c:pt idx="90">
                  <c:v>0.55259999999999998</c:v>
                </c:pt>
                <c:pt idx="91">
                  <c:v>0.55230000000000001</c:v>
                </c:pt>
                <c:pt idx="92">
                  <c:v>0.54830000000000001</c:v>
                </c:pt>
                <c:pt idx="93">
                  <c:v>0.55810000000000004</c:v>
                </c:pt>
                <c:pt idx="94">
                  <c:v>0.54859999999999998</c:v>
                </c:pt>
                <c:pt idx="95">
                  <c:v>0.5534</c:v>
                </c:pt>
                <c:pt idx="96">
                  <c:v>0.55369999999999997</c:v>
                </c:pt>
                <c:pt idx="97">
                  <c:v>0.5534</c:v>
                </c:pt>
                <c:pt idx="98">
                  <c:v>0.55379999999999996</c:v>
                </c:pt>
                <c:pt idx="99">
                  <c:v>0.5474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BA-42C9-8E6E-013E18C83951}"/>
            </c:ext>
          </c:extLst>
        </c:ser>
        <c:ser>
          <c:idx val="2"/>
          <c:order val="2"/>
          <c:tx>
            <c:strRef>
              <c:f>JpyInr!$D$3</c:f>
              <c:strCache>
                <c:ptCount val="1"/>
                <c:pt idx="0">
                  <c:v>Sum of Low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JpyInr!$A$4:$A$104</c:f>
              <c:strCache>
                <c:ptCount val="100"/>
                <c:pt idx="0">
                  <c:v>08-03-2024</c:v>
                </c:pt>
                <c:pt idx="1">
                  <c:v>07-03-2024</c:v>
                </c:pt>
                <c:pt idx="2">
                  <c:v>06-03-2024</c:v>
                </c:pt>
                <c:pt idx="3">
                  <c:v>05-03-2024</c:v>
                </c:pt>
                <c:pt idx="4">
                  <c:v>04-03-2024</c:v>
                </c:pt>
                <c:pt idx="5">
                  <c:v>01-03-2024</c:v>
                </c:pt>
                <c:pt idx="6">
                  <c:v>29-02-2024</c:v>
                </c:pt>
                <c:pt idx="7">
                  <c:v>28-02-2024</c:v>
                </c:pt>
                <c:pt idx="8">
                  <c:v>27-02-2024</c:v>
                </c:pt>
                <c:pt idx="9">
                  <c:v>26-02-2024</c:v>
                </c:pt>
                <c:pt idx="10">
                  <c:v>23-02-2024</c:v>
                </c:pt>
                <c:pt idx="11">
                  <c:v>22-02-2024</c:v>
                </c:pt>
                <c:pt idx="12">
                  <c:v>21-02-2024</c:v>
                </c:pt>
                <c:pt idx="13">
                  <c:v>20-02-2024</c:v>
                </c:pt>
                <c:pt idx="14">
                  <c:v>19-02-2024</c:v>
                </c:pt>
                <c:pt idx="15">
                  <c:v>16-02-2024</c:v>
                </c:pt>
                <c:pt idx="16">
                  <c:v>15-02-2024</c:v>
                </c:pt>
                <c:pt idx="17">
                  <c:v>14-02-2024</c:v>
                </c:pt>
                <c:pt idx="18">
                  <c:v>13-02-2024</c:v>
                </c:pt>
                <c:pt idx="19">
                  <c:v>12-02-2024</c:v>
                </c:pt>
                <c:pt idx="20">
                  <c:v>09-02-2024</c:v>
                </c:pt>
                <c:pt idx="21">
                  <c:v>08-02-2024</c:v>
                </c:pt>
                <c:pt idx="22">
                  <c:v>07-02-2024</c:v>
                </c:pt>
                <c:pt idx="23">
                  <c:v>06-02-2024</c:v>
                </c:pt>
                <c:pt idx="24">
                  <c:v>05-02-2024</c:v>
                </c:pt>
                <c:pt idx="25">
                  <c:v>02-02-2024</c:v>
                </c:pt>
                <c:pt idx="26">
                  <c:v>01-02-2024</c:v>
                </c:pt>
                <c:pt idx="27">
                  <c:v>31-01-2024</c:v>
                </c:pt>
                <c:pt idx="28">
                  <c:v>30-01-2024</c:v>
                </c:pt>
                <c:pt idx="29">
                  <c:v>29-01-2024</c:v>
                </c:pt>
                <c:pt idx="30">
                  <c:v>26-01-2024</c:v>
                </c:pt>
                <c:pt idx="31">
                  <c:v>25-01-2024</c:v>
                </c:pt>
                <c:pt idx="32">
                  <c:v>24-01-2024</c:v>
                </c:pt>
                <c:pt idx="33">
                  <c:v>23-01-2024</c:v>
                </c:pt>
                <c:pt idx="34">
                  <c:v>22-01-2024</c:v>
                </c:pt>
                <c:pt idx="35">
                  <c:v>19-01-2024</c:v>
                </c:pt>
                <c:pt idx="36">
                  <c:v>18-01-2024</c:v>
                </c:pt>
                <c:pt idx="37">
                  <c:v>17-01-2024</c:v>
                </c:pt>
                <c:pt idx="38">
                  <c:v>16-01-2024</c:v>
                </c:pt>
                <c:pt idx="39">
                  <c:v>15-01-2024</c:v>
                </c:pt>
                <c:pt idx="40">
                  <c:v>12-01-2024</c:v>
                </c:pt>
                <c:pt idx="41">
                  <c:v>11-01-2024</c:v>
                </c:pt>
                <c:pt idx="42">
                  <c:v>10-01-2024</c:v>
                </c:pt>
                <c:pt idx="43">
                  <c:v>09-01-2024</c:v>
                </c:pt>
                <c:pt idx="44">
                  <c:v>08-01-2024</c:v>
                </c:pt>
                <c:pt idx="45">
                  <c:v>05-01-2024</c:v>
                </c:pt>
                <c:pt idx="46">
                  <c:v>04-01-2024</c:v>
                </c:pt>
                <c:pt idx="47">
                  <c:v>03-01-2024</c:v>
                </c:pt>
                <c:pt idx="48">
                  <c:v>02-01-2024</c:v>
                </c:pt>
                <c:pt idx="49">
                  <c:v>01-01-2024</c:v>
                </c:pt>
                <c:pt idx="50">
                  <c:v>29-12-2023</c:v>
                </c:pt>
                <c:pt idx="51">
                  <c:v>28-12-2023</c:v>
                </c:pt>
                <c:pt idx="52">
                  <c:v>27-12-2023</c:v>
                </c:pt>
                <c:pt idx="53">
                  <c:v>26-12-2023</c:v>
                </c:pt>
                <c:pt idx="54">
                  <c:v>25-12-2023</c:v>
                </c:pt>
                <c:pt idx="55">
                  <c:v>22-12-2023</c:v>
                </c:pt>
                <c:pt idx="56">
                  <c:v>21-12-2023</c:v>
                </c:pt>
                <c:pt idx="57">
                  <c:v>20-12-2023</c:v>
                </c:pt>
                <c:pt idx="58">
                  <c:v>19-12-2023</c:v>
                </c:pt>
                <c:pt idx="59">
                  <c:v>18-12-2023</c:v>
                </c:pt>
                <c:pt idx="60">
                  <c:v>15-12-2023</c:v>
                </c:pt>
                <c:pt idx="61">
                  <c:v>14-12-2023</c:v>
                </c:pt>
                <c:pt idx="62">
                  <c:v>13-12-2023</c:v>
                </c:pt>
                <c:pt idx="63">
                  <c:v>12-12-2023</c:v>
                </c:pt>
                <c:pt idx="64">
                  <c:v>11-12-2023</c:v>
                </c:pt>
                <c:pt idx="65">
                  <c:v>08-12-2023</c:v>
                </c:pt>
                <c:pt idx="66">
                  <c:v>07-12-2023</c:v>
                </c:pt>
                <c:pt idx="67">
                  <c:v>06-12-2023</c:v>
                </c:pt>
                <c:pt idx="68">
                  <c:v>05-12-2023</c:v>
                </c:pt>
                <c:pt idx="69">
                  <c:v>04-12-2023</c:v>
                </c:pt>
                <c:pt idx="70">
                  <c:v>01-12-2023</c:v>
                </c:pt>
                <c:pt idx="71">
                  <c:v>30-11-2023</c:v>
                </c:pt>
                <c:pt idx="72">
                  <c:v>29-11-2023</c:v>
                </c:pt>
                <c:pt idx="73">
                  <c:v>28-11-2023</c:v>
                </c:pt>
                <c:pt idx="74">
                  <c:v>27-11-2023</c:v>
                </c:pt>
                <c:pt idx="75">
                  <c:v>24-11-2023</c:v>
                </c:pt>
                <c:pt idx="76">
                  <c:v>23-11-2023</c:v>
                </c:pt>
                <c:pt idx="77">
                  <c:v>22-11-2023</c:v>
                </c:pt>
                <c:pt idx="78">
                  <c:v>21-11-2023</c:v>
                </c:pt>
                <c:pt idx="79">
                  <c:v>20-11-2023</c:v>
                </c:pt>
                <c:pt idx="80">
                  <c:v>17-11-2023</c:v>
                </c:pt>
                <c:pt idx="81">
                  <c:v>16-11-2023</c:v>
                </c:pt>
                <c:pt idx="82">
                  <c:v>15-11-2023</c:v>
                </c:pt>
                <c:pt idx="83">
                  <c:v>14-11-2023</c:v>
                </c:pt>
                <c:pt idx="84">
                  <c:v>13-11-2023</c:v>
                </c:pt>
                <c:pt idx="85">
                  <c:v>10-11-2023</c:v>
                </c:pt>
                <c:pt idx="86">
                  <c:v>09-11-2023</c:v>
                </c:pt>
                <c:pt idx="87">
                  <c:v>08-11-2023</c:v>
                </c:pt>
                <c:pt idx="88">
                  <c:v>07-11-2023</c:v>
                </c:pt>
                <c:pt idx="89">
                  <c:v>06-11-2023</c:v>
                </c:pt>
                <c:pt idx="90">
                  <c:v>03-11-2023</c:v>
                </c:pt>
                <c:pt idx="91">
                  <c:v>02-11-2023</c:v>
                </c:pt>
                <c:pt idx="92">
                  <c:v>01-11-2023</c:v>
                </c:pt>
                <c:pt idx="93">
                  <c:v>31-10-2023</c:v>
                </c:pt>
                <c:pt idx="94">
                  <c:v>30-10-2023</c:v>
                </c:pt>
                <c:pt idx="95">
                  <c:v>26-10-2023</c:v>
                </c:pt>
                <c:pt idx="96">
                  <c:v>25-10-2023</c:v>
                </c:pt>
                <c:pt idx="97">
                  <c:v>24-10-2023</c:v>
                </c:pt>
                <c:pt idx="98">
                  <c:v>23-10-2023</c:v>
                </c:pt>
                <c:pt idx="99">
                  <c:v>22-10-2023</c:v>
                </c:pt>
              </c:strCache>
            </c:strRef>
          </c:cat>
          <c:val>
            <c:numRef>
              <c:f>JpyInr!$D$4:$D$104</c:f>
              <c:numCache>
                <c:formatCode>General</c:formatCode>
                <c:ptCount val="100"/>
                <c:pt idx="0">
                  <c:v>0.55810000000000004</c:v>
                </c:pt>
                <c:pt idx="1">
                  <c:v>0.55479999999999996</c:v>
                </c:pt>
                <c:pt idx="2">
                  <c:v>0.55249999999999999</c:v>
                </c:pt>
                <c:pt idx="3">
                  <c:v>0.54779999999999995</c:v>
                </c:pt>
                <c:pt idx="4">
                  <c:v>0.54490000000000005</c:v>
                </c:pt>
                <c:pt idx="5">
                  <c:v>0.54949999999999999</c:v>
                </c:pt>
                <c:pt idx="6">
                  <c:v>0.54979999999999996</c:v>
                </c:pt>
                <c:pt idx="7">
                  <c:v>0.54910000000000003</c:v>
                </c:pt>
                <c:pt idx="8">
                  <c:v>0.54969999999999997</c:v>
                </c:pt>
                <c:pt idx="9">
                  <c:v>0.54700000000000004</c:v>
                </c:pt>
                <c:pt idx="10">
                  <c:v>0.5494</c:v>
                </c:pt>
                <c:pt idx="11">
                  <c:v>0.54969999999999997</c:v>
                </c:pt>
                <c:pt idx="12">
                  <c:v>0.55110000000000003</c:v>
                </c:pt>
                <c:pt idx="13">
                  <c:v>0.55110000000000003</c:v>
                </c:pt>
                <c:pt idx="14">
                  <c:v>0.54710000000000003</c:v>
                </c:pt>
                <c:pt idx="15">
                  <c:v>0.55059999999999998</c:v>
                </c:pt>
                <c:pt idx="16">
                  <c:v>0.55069999999999997</c:v>
                </c:pt>
                <c:pt idx="17">
                  <c:v>0.55020000000000002</c:v>
                </c:pt>
                <c:pt idx="18">
                  <c:v>0.55059999999999998</c:v>
                </c:pt>
                <c:pt idx="19">
                  <c:v>0.54890000000000005</c:v>
                </c:pt>
                <c:pt idx="20">
                  <c:v>0.55469999999999997</c:v>
                </c:pt>
                <c:pt idx="21">
                  <c:v>0.55469999999999997</c:v>
                </c:pt>
                <c:pt idx="22">
                  <c:v>0.55930000000000002</c:v>
                </c:pt>
                <c:pt idx="23">
                  <c:v>0.55769999999999997</c:v>
                </c:pt>
                <c:pt idx="24">
                  <c:v>0.55700000000000005</c:v>
                </c:pt>
                <c:pt idx="25">
                  <c:v>0.55830000000000002</c:v>
                </c:pt>
                <c:pt idx="26">
                  <c:v>0.56359999999999999</c:v>
                </c:pt>
                <c:pt idx="27">
                  <c:v>0.56110000000000004</c:v>
                </c:pt>
                <c:pt idx="28">
                  <c:v>0.56130000000000002</c:v>
                </c:pt>
                <c:pt idx="29">
                  <c:v>0.55589999999999995</c:v>
                </c:pt>
                <c:pt idx="30">
                  <c:v>0.56059999999999999</c:v>
                </c:pt>
                <c:pt idx="31">
                  <c:v>0.56159999999999999</c:v>
                </c:pt>
                <c:pt idx="32">
                  <c:v>0.5605</c:v>
                </c:pt>
                <c:pt idx="33">
                  <c:v>0.55910000000000004</c:v>
                </c:pt>
                <c:pt idx="34">
                  <c:v>0.55479999999999996</c:v>
                </c:pt>
                <c:pt idx="35">
                  <c:v>0.55830000000000002</c:v>
                </c:pt>
                <c:pt idx="36">
                  <c:v>0.56000000000000005</c:v>
                </c:pt>
                <c:pt idx="37">
                  <c:v>0.55959999999999999</c:v>
                </c:pt>
                <c:pt idx="38">
                  <c:v>0.56420000000000003</c:v>
                </c:pt>
                <c:pt idx="39">
                  <c:v>0.56499999999999995</c:v>
                </c:pt>
                <c:pt idx="40">
                  <c:v>0.56930000000000003</c:v>
                </c:pt>
                <c:pt idx="41">
                  <c:v>0.56730000000000003</c:v>
                </c:pt>
                <c:pt idx="42">
                  <c:v>0.56879999999999997</c:v>
                </c:pt>
                <c:pt idx="43">
                  <c:v>0.57489999999999997</c:v>
                </c:pt>
                <c:pt idx="44">
                  <c:v>0.56779999999999997</c:v>
                </c:pt>
                <c:pt idx="45">
                  <c:v>0.56969999999999998</c:v>
                </c:pt>
                <c:pt idx="46">
                  <c:v>0.57440000000000002</c:v>
                </c:pt>
                <c:pt idx="47">
                  <c:v>0.57930000000000004</c:v>
                </c:pt>
                <c:pt idx="48">
                  <c:v>0.58540000000000003</c:v>
                </c:pt>
                <c:pt idx="49">
                  <c:v>0.58520000000000005</c:v>
                </c:pt>
                <c:pt idx="50">
                  <c:v>0.58599999999999997</c:v>
                </c:pt>
                <c:pt idx="51">
                  <c:v>0.58750000000000002</c:v>
                </c:pt>
                <c:pt idx="52">
                  <c:v>0.58140000000000003</c:v>
                </c:pt>
                <c:pt idx="53">
                  <c:v>0.58360000000000001</c:v>
                </c:pt>
                <c:pt idx="54">
                  <c:v>0.57850000000000001</c:v>
                </c:pt>
                <c:pt idx="55">
                  <c:v>0.5827</c:v>
                </c:pt>
                <c:pt idx="56">
                  <c:v>0.57899999999999996</c:v>
                </c:pt>
                <c:pt idx="57">
                  <c:v>0.57550000000000001</c:v>
                </c:pt>
                <c:pt idx="58">
                  <c:v>0.57340000000000002</c:v>
                </c:pt>
                <c:pt idx="59">
                  <c:v>0.58030000000000004</c:v>
                </c:pt>
                <c:pt idx="60">
                  <c:v>0.58340000000000003</c:v>
                </c:pt>
                <c:pt idx="61">
                  <c:v>0.58240000000000003</c:v>
                </c:pt>
                <c:pt idx="62">
                  <c:v>0.57079999999999997</c:v>
                </c:pt>
                <c:pt idx="63">
                  <c:v>0.56979999999999997</c:v>
                </c:pt>
                <c:pt idx="64">
                  <c:v>0.56769999999999998</c:v>
                </c:pt>
                <c:pt idx="65">
                  <c:v>0.57450000000000001</c:v>
                </c:pt>
                <c:pt idx="66">
                  <c:v>0.56510000000000005</c:v>
                </c:pt>
                <c:pt idx="67">
                  <c:v>0.56459999999999999</c:v>
                </c:pt>
                <c:pt idx="68">
                  <c:v>0.56530000000000002</c:v>
                </c:pt>
                <c:pt idx="69">
                  <c:v>0.56289999999999996</c:v>
                </c:pt>
                <c:pt idx="70">
                  <c:v>0.56140000000000001</c:v>
                </c:pt>
                <c:pt idx="71">
                  <c:v>0.56120000000000003</c:v>
                </c:pt>
                <c:pt idx="72">
                  <c:v>0.56320000000000003</c:v>
                </c:pt>
                <c:pt idx="73">
                  <c:v>0.5595</c:v>
                </c:pt>
                <c:pt idx="74">
                  <c:v>0.55130000000000001</c:v>
                </c:pt>
                <c:pt idx="75">
                  <c:v>0.55630000000000002</c:v>
                </c:pt>
                <c:pt idx="76">
                  <c:v>0.55610000000000004</c:v>
                </c:pt>
                <c:pt idx="77">
                  <c:v>0.55579999999999996</c:v>
                </c:pt>
                <c:pt idx="78">
                  <c:v>0.56100000000000005</c:v>
                </c:pt>
                <c:pt idx="79">
                  <c:v>0.54759999999999998</c:v>
                </c:pt>
                <c:pt idx="80">
                  <c:v>0.55149999999999999</c:v>
                </c:pt>
                <c:pt idx="81">
                  <c:v>0.54820000000000002</c:v>
                </c:pt>
                <c:pt idx="82">
                  <c:v>0.5494</c:v>
                </c:pt>
                <c:pt idx="83">
                  <c:v>0.54720000000000002</c:v>
                </c:pt>
                <c:pt idx="84">
                  <c:v>0.54290000000000005</c:v>
                </c:pt>
                <c:pt idx="85">
                  <c:v>0.54900000000000004</c:v>
                </c:pt>
                <c:pt idx="86">
                  <c:v>0.55049999999999999</c:v>
                </c:pt>
                <c:pt idx="87">
                  <c:v>0.55100000000000005</c:v>
                </c:pt>
                <c:pt idx="88">
                  <c:v>0.55210000000000004</c:v>
                </c:pt>
                <c:pt idx="89">
                  <c:v>0.54610000000000003</c:v>
                </c:pt>
                <c:pt idx="90">
                  <c:v>0.55259999999999998</c:v>
                </c:pt>
                <c:pt idx="91">
                  <c:v>0.55230000000000001</c:v>
                </c:pt>
                <c:pt idx="92">
                  <c:v>0.5494</c:v>
                </c:pt>
                <c:pt idx="93">
                  <c:v>0.54900000000000004</c:v>
                </c:pt>
                <c:pt idx="94">
                  <c:v>0.54910000000000003</c:v>
                </c:pt>
                <c:pt idx="95">
                  <c:v>0.55300000000000005</c:v>
                </c:pt>
                <c:pt idx="96">
                  <c:v>0.55149999999999999</c:v>
                </c:pt>
                <c:pt idx="97">
                  <c:v>0.55330000000000001</c:v>
                </c:pt>
                <c:pt idx="98">
                  <c:v>0.55330000000000001</c:v>
                </c:pt>
                <c:pt idx="99">
                  <c:v>0.55389999999999995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BA-42C9-8E6E-013E18C83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7314480"/>
        <c:axId val="1751967536"/>
      </c:lineChart>
      <c:catAx>
        <c:axId val="175731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1967536"/>
        <c:crosses val="autoZero"/>
        <c:auto val="1"/>
        <c:lblAlgn val="ctr"/>
        <c:lblOffset val="100"/>
        <c:noMultiLvlLbl val="0"/>
      </c:catAx>
      <c:valAx>
        <c:axId val="17519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31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[Job Tracker.xlsm]JpyInr!PivotTable3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JpyInr!$B$110</c:f>
              <c:strCache>
                <c:ptCount val="1"/>
                <c:pt idx="0">
                  <c:v>Average of Close*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JpyInr!$A$111:$A$119</c:f>
              <c:multiLvlStrCache>
                <c:ptCount val="6"/>
                <c:lvl>
                  <c:pt idx="0">
                    <c:v>Oct</c:v>
                  </c:pt>
                  <c:pt idx="1">
                    <c:v>Nov</c:v>
                  </c:pt>
                  <c:pt idx="2">
                    <c:v>Dec</c:v>
                  </c:pt>
                  <c:pt idx="3">
                    <c:v>Jan</c:v>
                  </c:pt>
                  <c:pt idx="4">
                    <c:v>Feb</c:v>
                  </c:pt>
                  <c:pt idx="5">
                    <c:v>Mar</c:v>
                  </c:pt>
                </c:lvl>
                <c:lvl>
                  <c:pt idx="0">
                    <c:v>2023</c:v>
                  </c:pt>
                  <c:pt idx="3">
                    <c:v>2024</c:v>
                  </c:pt>
                </c:lvl>
              </c:multiLvlStrCache>
            </c:multiLvlStrRef>
          </c:cat>
          <c:val>
            <c:numRef>
              <c:f>JpyInr!$B$111:$B$119</c:f>
              <c:numCache>
                <c:formatCode>0.0000</c:formatCode>
                <c:ptCount val="6"/>
                <c:pt idx="0">
                  <c:v>0.55262857142857136</c:v>
                </c:pt>
                <c:pt idx="1">
                  <c:v>0.55331818181818193</c:v>
                </c:pt>
                <c:pt idx="2">
                  <c:v>0.57645714285714289</c:v>
                </c:pt>
                <c:pt idx="3">
                  <c:v>0.56833478260869563</c:v>
                </c:pt>
                <c:pt idx="4">
                  <c:v>0.55370952380952387</c:v>
                </c:pt>
                <c:pt idx="5">
                  <c:v>0.55225000000000002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DB-48CF-9AD7-84B9DB2079A1}"/>
            </c:ext>
          </c:extLst>
        </c:ser>
        <c:ser>
          <c:idx val="1"/>
          <c:order val="1"/>
          <c:tx>
            <c:strRef>
              <c:f>JpyInr!$C$110</c:f>
              <c:strCache>
                <c:ptCount val="1"/>
                <c:pt idx="0">
                  <c:v>Average of High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JpyInr!$A$111:$A$119</c:f>
              <c:multiLvlStrCache>
                <c:ptCount val="6"/>
                <c:lvl>
                  <c:pt idx="0">
                    <c:v>Oct</c:v>
                  </c:pt>
                  <c:pt idx="1">
                    <c:v>Nov</c:v>
                  </c:pt>
                  <c:pt idx="2">
                    <c:v>Dec</c:v>
                  </c:pt>
                  <c:pt idx="3">
                    <c:v>Jan</c:v>
                  </c:pt>
                  <c:pt idx="4">
                    <c:v>Feb</c:v>
                  </c:pt>
                  <c:pt idx="5">
                    <c:v>Mar</c:v>
                  </c:pt>
                </c:lvl>
                <c:lvl>
                  <c:pt idx="0">
                    <c:v>2023</c:v>
                  </c:pt>
                  <c:pt idx="3">
                    <c:v>2024</c:v>
                  </c:pt>
                </c:lvl>
              </c:multiLvlStrCache>
            </c:multiLvlStrRef>
          </c:cat>
          <c:val>
            <c:numRef>
              <c:f>JpyInr!$C$111:$C$119</c:f>
              <c:numCache>
                <c:formatCode>0.0000</c:formatCode>
                <c:ptCount val="6"/>
                <c:pt idx="0">
                  <c:v>0.55591428571428581</c:v>
                </c:pt>
                <c:pt idx="1">
                  <c:v>0.55732727272727278</c:v>
                </c:pt>
                <c:pt idx="2">
                  <c:v>0.58031428571428578</c:v>
                </c:pt>
                <c:pt idx="3">
                  <c:v>0.57120434782608698</c:v>
                </c:pt>
                <c:pt idx="4">
                  <c:v>0.55594761904761902</c:v>
                </c:pt>
                <c:pt idx="5">
                  <c:v>0.55583333333333329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DB-48CF-9AD7-84B9DB2079A1}"/>
            </c:ext>
          </c:extLst>
        </c:ser>
        <c:ser>
          <c:idx val="2"/>
          <c:order val="2"/>
          <c:tx>
            <c:strRef>
              <c:f>JpyInr!$D$110</c:f>
              <c:strCache>
                <c:ptCount val="1"/>
                <c:pt idx="0">
                  <c:v>Average of Low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JpyInr!$A$111:$A$119</c:f>
              <c:multiLvlStrCache>
                <c:ptCount val="6"/>
                <c:lvl>
                  <c:pt idx="0">
                    <c:v>Oct</c:v>
                  </c:pt>
                  <c:pt idx="1">
                    <c:v>Nov</c:v>
                  </c:pt>
                  <c:pt idx="2">
                    <c:v>Dec</c:v>
                  </c:pt>
                  <c:pt idx="3">
                    <c:v>Jan</c:v>
                  </c:pt>
                  <c:pt idx="4">
                    <c:v>Feb</c:v>
                  </c:pt>
                  <c:pt idx="5">
                    <c:v>Mar</c:v>
                  </c:pt>
                </c:lvl>
                <c:lvl>
                  <c:pt idx="0">
                    <c:v>2023</c:v>
                  </c:pt>
                  <c:pt idx="3">
                    <c:v>2024</c:v>
                  </c:pt>
                </c:lvl>
              </c:multiLvlStrCache>
            </c:multiLvlStrRef>
          </c:cat>
          <c:val>
            <c:numRef>
              <c:f>JpyInr!$D$111:$D$119</c:f>
              <c:numCache>
                <c:formatCode>0.0000</c:formatCode>
                <c:ptCount val="6"/>
                <c:pt idx="0">
                  <c:v>0.55187142857142857</c:v>
                </c:pt>
                <c:pt idx="1">
                  <c:v>0.55246363636363638</c:v>
                </c:pt>
                <c:pt idx="2">
                  <c:v>0.57503809523809535</c:v>
                </c:pt>
                <c:pt idx="3">
                  <c:v>0.5662652173913042</c:v>
                </c:pt>
                <c:pt idx="4">
                  <c:v>0.55239523809523816</c:v>
                </c:pt>
                <c:pt idx="5">
                  <c:v>0.55126666666666668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DB-48CF-9AD7-84B9DB2079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57316400"/>
        <c:axId val="1796362592"/>
      </c:barChart>
      <c:catAx>
        <c:axId val="175731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6362592"/>
        <c:crosses val="autoZero"/>
        <c:auto val="1"/>
        <c:lblAlgn val="ctr"/>
        <c:lblOffset val="100"/>
        <c:noMultiLvlLbl val="0"/>
      </c:catAx>
      <c:valAx>
        <c:axId val="179636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731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[Job Tracker.xlsm]JpyInr!PivotTable4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JpyInr!$B$125</c:f>
              <c:strCache>
                <c:ptCount val="1"/>
                <c:pt idx="0">
                  <c:v>Average of High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JpyInr!$A$126:$A$130</c:f>
              <c:multiLvlStrCache>
                <c:ptCount val="2"/>
                <c:lvl>
                  <c:pt idx="0">
                    <c:v>Qtr4</c:v>
                  </c:pt>
                  <c:pt idx="1">
                    <c:v>Qtr1</c:v>
                  </c:pt>
                </c:lvl>
                <c:lvl>
                  <c:pt idx="0">
                    <c:v>2023</c:v>
                  </c:pt>
                  <c:pt idx="1">
                    <c:v>2024</c:v>
                  </c:pt>
                </c:lvl>
              </c:multiLvlStrCache>
            </c:multiLvlStrRef>
          </c:cat>
          <c:val>
            <c:numRef>
              <c:f>JpyInr!$B$126:$B$130</c:f>
              <c:numCache>
                <c:formatCode>General</c:formatCode>
                <c:ptCount val="2"/>
                <c:pt idx="0">
                  <c:v>0.56678400000000007</c:v>
                </c:pt>
                <c:pt idx="1">
                  <c:v>0.56295199999999979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77-476C-91D6-817DAA0403E5}"/>
            </c:ext>
          </c:extLst>
        </c:ser>
        <c:ser>
          <c:idx val="1"/>
          <c:order val="1"/>
          <c:tx>
            <c:strRef>
              <c:f>JpyInr!$C$125</c:f>
              <c:strCache>
                <c:ptCount val="1"/>
                <c:pt idx="0">
                  <c:v>Average of Close*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JpyInr!$A$126:$A$130</c:f>
              <c:multiLvlStrCache>
                <c:ptCount val="2"/>
                <c:lvl>
                  <c:pt idx="0">
                    <c:v>Qtr4</c:v>
                  </c:pt>
                  <c:pt idx="1">
                    <c:v>Qtr1</c:v>
                  </c:pt>
                </c:lvl>
                <c:lvl>
                  <c:pt idx="0">
                    <c:v>2023</c:v>
                  </c:pt>
                  <c:pt idx="1">
                    <c:v>2024</c:v>
                  </c:pt>
                </c:lvl>
              </c:multiLvlStrCache>
            </c:multiLvlStrRef>
          </c:cat>
          <c:val>
            <c:numRef>
              <c:f>JpyInr!$C$126:$C$130</c:f>
              <c:numCache>
                <c:formatCode>General</c:formatCode>
                <c:ptCount val="2"/>
                <c:pt idx="0">
                  <c:v>0.56294</c:v>
                </c:pt>
                <c:pt idx="1">
                  <c:v>0.56026200000000004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77-476C-91D6-817DAA0403E5}"/>
            </c:ext>
          </c:extLst>
        </c:ser>
        <c:ser>
          <c:idx val="2"/>
          <c:order val="2"/>
          <c:tx>
            <c:strRef>
              <c:f>JpyInr!$D$125</c:f>
              <c:strCache>
                <c:ptCount val="1"/>
                <c:pt idx="0">
                  <c:v>Average of Low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JpyInr!$A$126:$A$130</c:f>
              <c:multiLvlStrCache>
                <c:ptCount val="2"/>
                <c:lvl>
                  <c:pt idx="0">
                    <c:v>Qtr4</c:v>
                  </c:pt>
                  <c:pt idx="1">
                    <c:v>Qtr1</c:v>
                  </c:pt>
                </c:lvl>
                <c:lvl>
                  <c:pt idx="0">
                    <c:v>2023</c:v>
                  </c:pt>
                  <c:pt idx="1">
                    <c:v>2024</c:v>
                  </c:pt>
                </c:lvl>
              </c:multiLvlStrCache>
            </c:multiLvlStrRef>
          </c:cat>
          <c:val>
            <c:numRef>
              <c:f>JpyInr!$D$126:$D$130</c:f>
              <c:numCache>
                <c:formatCode>General</c:formatCode>
                <c:ptCount val="2"/>
                <c:pt idx="0">
                  <c:v>0.56186199999999986</c:v>
                </c:pt>
                <c:pt idx="1">
                  <c:v>0.55864000000000003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77-476C-91D6-817DAA0403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76442480"/>
        <c:axId val="1830880144"/>
      </c:barChart>
      <c:catAx>
        <c:axId val="147644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0880144"/>
        <c:crosses val="autoZero"/>
        <c:auto val="1"/>
        <c:lblAlgn val="ctr"/>
        <c:lblOffset val="100"/>
        <c:noMultiLvlLbl val="0"/>
      </c:catAx>
      <c:valAx>
        <c:axId val="183088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644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[Job Tracker.xlsm]EurInr!PivotTable1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EurInr!$B$3</c:f>
              <c:strCache>
                <c:ptCount val="1"/>
                <c:pt idx="0">
                  <c:v>Sum of Close*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EurInr!$A$4:$A$104</c:f>
              <c:strCache>
                <c:ptCount val="100"/>
                <c:pt idx="0">
                  <c:v>08-03-2024</c:v>
                </c:pt>
                <c:pt idx="1">
                  <c:v>07-03-2024</c:v>
                </c:pt>
                <c:pt idx="2">
                  <c:v>06-03-2024</c:v>
                </c:pt>
                <c:pt idx="3">
                  <c:v>05-03-2024</c:v>
                </c:pt>
                <c:pt idx="4">
                  <c:v>04-03-2024</c:v>
                </c:pt>
                <c:pt idx="5">
                  <c:v>01-03-2024</c:v>
                </c:pt>
                <c:pt idx="6">
                  <c:v>29-02-2024</c:v>
                </c:pt>
                <c:pt idx="7">
                  <c:v>28-02-2024</c:v>
                </c:pt>
                <c:pt idx="8">
                  <c:v>27-02-2024</c:v>
                </c:pt>
                <c:pt idx="9">
                  <c:v>26-02-2024</c:v>
                </c:pt>
                <c:pt idx="10">
                  <c:v>23-02-2024</c:v>
                </c:pt>
                <c:pt idx="11">
                  <c:v>22-02-2024</c:v>
                </c:pt>
                <c:pt idx="12">
                  <c:v>21-02-2024</c:v>
                </c:pt>
                <c:pt idx="13">
                  <c:v>20-02-2024</c:v>
                </c:pt>
                <c:pt idx="14">
                  <c:v>19-02-2024</c:v>
                </c:pt>
                <c:pt idx="15">
                  <c:v>16-02-2024</c:v>
                </c:pt>
                <c:pt idx="16">
                  <c:v>15-02-2024</c:v>
                </c:pt>
                <c:pt idx="17">
                  <c:v>14-02-2024</c:v>
                </c:pt>
                <c:pt idx="18">
                  <c:v>13-02-2024</c:v>
                </c:pt>
                <c:pt idx="19">
                  <c:v>12-02-2024</c:v>
                </c:pt>
                <c:pt idx="20">
                  <c:v>09-02-2024</c:v>
                </c:pt>
                <c:pt idx="21">
                  <c:v>08-02-2024</c:v>
                </c:pt>
                <c:pt idx="22">
                  <c:v>07-02-2024</c:v>
                </c:pt>
                <c:pt idx="23">
                  <c:v>06-02-2024</c:v>
                </c:pt>
                <c:pt idx="24">
                  <c:v>05-02-2024</c:v>
                </c:pt>
                <c:pt idx="25">
                  <c:v>02-02-2024</c:v>
                </c:pt>
                <c:pt idx="26">
                  <c:v>01-02-2024</c:v>
                </c:pt>
                <c:pt idx="27">
                  <c:v>31-01-2024</c:v>
                </c:pt>
                <c:pt idx="28">
                  <c:v>30-01-2024</c:v>
                </c:pt>
                <c:pt idx="29">
                  <c:v>29-01-2024</c:v>
                </c:pt>
                <c:pt idx="30">
                  <c:v>26-01-2024</c:v>
                </c:pt>
                <c:pt idx="31">
                  <c:v>25-01-2024</c:v>
                </c:pt>
                <c:pt idx="32">
                  <c:v>24-01-2024</c:v>
                </c:pt>
                <c:pt idx="33">
                  <c:v>23-01-2024</c:v>
                </c:pt>
                <c:pt idx="34">
                  <c:v>22-01-2024</c:v>
                </c:pt>
                <c:pt idx="35">
                  <c:v>19-01-2024</c:v>
                </c:pt>
                <c:pt idx="36">
                  <c:v>18-01-2024</c:v>
                </c:pt>
                <c:pt idx="37">
                  <c:v>17-01-2024</c:v>
                </c:pt>
                <c:pt idx="38">
                  <c:v>16-01-2024</c:v>
                </c:pt>
                <c:pt idx="39">
                  <c:v>15-01-2024</c:v>
                </c:pt>
                <c:pt idx="40">
                  <c:v>12-01-2024</c:v>
                </c:pt>
                <c:pt idx="41">
                  <c:v>11-01-2024</c:v>
                </c:pt>
                <c:pt idx="42">
                  <c:v>10-01-2024</c:v>
                </c:pt>
                <c:pt idx="43">
                  <c:v>09-01-2024</c:v>
                </c:pt>
                <c:pt idx="44">
                  <c:v>08-01-2024</c:v>
                </c:pt>
                <c:pt idx="45">
                  <c:v>05-01-2024</c:v>
                </c:pt>
                <c:pt idx="46">
                  <c:v>04-01-2024</c:v>
                </c:pt>
                <c:pt idx="47">
                  <c:v>03-01-2024</c:v>
                </c:pt>
                <c:pt idx="48">
                  <c:v>02-01-2024</c:v>
                </c:pt>
                <c:pt idx="49">
                  <c:v>01-01-2024</c:v>
                </c:pt>
                <c:pt idx="50">
                  <c:v>29-12-2023</c:v>
                </c:pt>
                <c:pt idx="51">
                  <c:v>28-12-2023</c:v>
                </c:pt>
                <c:pt idx="52">
                  <c:v>27-12-2023</c:v>
                </c:pt>
                <c:pt idx="53">
                  <c:v>26-12-2023</c:v>
                </c:pt>
                <c:pt idx="54">
                  <c:v>25-12-2023</c:v>
                </c:pt>
                <c:pt idx="55">
                  <c:v>22-12-2023</c:v>
                </c:pt>
                <c:pt idx="56">
                  <c:v>21-12-2023</c:v>
                </c:pt>
                <c:pt idx="57">
                  <c:v>20-12-2023</c:v>
                </c:pt>
                <c:pt idx="58">
                  <c:v>19-12-2023</c:v>
                </c:pt>
                <c:pt idx="59">
                  <c:v>18-12-2023</c:v>
                </c:pt>
                <c:pt idx="60">
                  <c:v>15-12-2023</c:v>
                </c:pt>
                <c:pt idx="61">
                  <c:v>14-12-2023</c:v>
                </c:pt>
                <c:pt idx="62">
                  <c:v>13-12-2023</c:v>
                </c:pt>
                <c:pt idx="63">
                  <c:v>12-12-2023</c:v>
                </c:pt>
                <c:pt idx="64">
                  <c:v>11-12-2023</c:v>
                </c:pt>
                <c:pt idx="65">
                  <c:v>08-12-2023</c:v>
                </c:pt>
                <c:pt idx="66">
                  <c:v>07-12-2023</c:v>
                </c:pt>
                <c:pt idx="67">
                  <c:v>06-12-2023</c:v>
                </c:pt>
                <c:pt idx="68">
                  <c:v>05-12-2023</c:v>
                </c:pt>
                <c:pt idx="69">
                  <c:v>04-12-2023</c:v>
                </c:pt>
                <c:pt idx="70">
                  <c:v>01-12-2023</c:v>
                </c:pt>
                <c:pt idx="71">
                  <c:v>30-11-2023</c:v>
                </c:pt>
                <c:pt idx="72">
                  <c:v>29-11-2023</c:v>
                </c:pt>
                <c:pt idx="73">
                  <c:v>28-11-2023</c:v>
                </c:pt>
                <c:pt idx="74">
                  <c:v>27-11-2023</c:v>
                </c:pt>
                <c:pt idx="75">
                  <c:v>24-11-2023</c:v>
                </c:pt>
                <c:pt idx="76">
                  <c:v>23-11-2023</c:v>
                </c:pt>
                <c:pt idx="77">
                  <c:v>22-11-2023</c:v>
                </c:pt>
                <c:pt idx="78">
                  <c:v>21-11-2023</c:v>
                </c:pt>
                <c:pt idx="79">
                  <c:v>20-11-2023</c:v>
                </c:pt>
                <c:pt idx="80">
                  <c:v>17-11-2023</c:v>
                </c:pt>
                <c:pt idx="81">
                  <c:v>16-11-2023</c:v>
                </c:pt>
                <c:pt idx="82">
                  <c:v>15-11-2023</c:v>
                </c:pt>
                <c:pt idx="83">
                  <c:v>14-11-2023</c:v>
                </c:pt>
                <c:pt idx="84">
                  <c:v>13-11-2023</c:v>
                </c:pt>
                <c:pt idx="85">
                  <c:v>10-11-2023</c:v>
                </c:pt>
                <c:pt idx="86">
                  <c:v>09-11-2023</c:v>
                </c:pt>
                <c:pt idx="87">
                  <c:v>08-11-2023</c:v>
                </c:pt>
                <c:pt idx="88">
                  <c:v>07-11-2023</c:v>
                </c:pt>
                <c:pt idx="89">
                  <c:v>06-11-2023</c:v>
                </c:pt>
                <c:pt idx="90">
                  <c:v>03-11-2023</c:v>
                </c:pt>
                <c:pt idx="91">
                  <c:v>02-11-2023</c:v>
                </c:pt>
                <c:pt idx="92">
                  <c:v>01-11-2023</c:v>
                </c:pt>
                <c:pt idx="93">
                  <c:v>31-10-2023</c:v>
                </c:pt>
                <c:pt idx="94">
                  <c:v>30-10-2023</c:v>
                </c:pt>
                <c:pt idx="95">
                  <c:v>26-10-2023</c:v>
                </c:pt>
                <c:pt idx="96">
                  <c:v>25-10-2023</c:v>
                </c:pt>
                <c:pt idx="97">
                  <c:v>24-10-2023</c:v>
                </c:pt>
                <c:pt idx="98">
                  <c:v>23-10-2023</c:v>
                </c:pt>
                <c:pt idx="99">
                  <c:v>22-10-2023</c:v>
                </c:pt>
              </c:strCache>
            </c:strRef>
          </c:cat>
          <c:val>
            <c:numRef>
              <c:f>EurInr!$B$4:$B$104</c:f>
              <c:numCache>
                <c:formatCode>General</c:formatCode>
                <c:ptCount val="100"/>
                <c:pt idx="0">
                  <c:v>90.597999999999999</c:v>
                </c:pt>
                <c:pt idx="1">
                  <c:v>90.275999999999996</c:v>
                </c:pt>
                <c:pt idx="2">
                  <c:v>89.927000000000007</c:v>
                </c:pt>
                <c:pt idx="3">
                  <c:v>89.930999999999997</c:v>
                </c:pt>
                <c:pt idx="4">
                  <c:v>89.709000000000003</c:v>
                </c:pt>
                <c:pt idx="5">
                  <c:v>89.527000000000001</c:v>
                </c:pt>
                <c:pt idx="6">
                  <c:v>89.778000000000006</c:v>
                </c:pt>
                <c:pt idx="7">
                  <c:v>89.823999999999998</c:v>
                </c:pt>
                <c:pt idx="8">
                  <c:v>89.813000000000002</c:v>
                </c:pt>
                <c:pt idx="9">
                  <c:v>89.611000000000004</c:v>
                </c:pt>
                <c:pt idx="10">
                  <c:v>89.611000000000004</c:v>
                </c:pt>
                <c:pt idx="11">
                  <c:v>89.674999999999997</c:v>
                </c:pt>
                <c:pt idx="12">
                  <c:v>89.477999999999994</c:v>
                </c:pt>
                <c:pt idx="13">
                  <c:v>89.403000000000006</c:v>
                </c:pt>
                <c:pt idx="14">
                  <c:v>89.378</c:v>
                </c:pt>
                <c:pt idx="15">
                  <c:v>89.356999999999999</c:v>
                </c:pt>
                <c:pt idx="16">
                  <c:v>89.036000000000001</c:v>
                </c:pt>
                <c:pt idx="17">
                  <c:v>88.861999999999995</c:v>
                </c:pt>
                <c:pt idx="18">
                  <c:v>89.31</c:v>
                </c:pt>
                <c:pt idx="19">
                  <c:v>89.444000000000003</c:v>
                </c:pt>
                <c:pt idx="20">
                  <c:v>89.278000000000006</c:v>
                </c:pt>
                <c:pt idx="21">
                  <c:v>89.400999999999996</c:v>
                </c:pt>
                <c:pt idx="22">
                  <c:v>89.260999999999996</c:v>
                </c:pt>
                <c:pt idx="23">
                  <c:v>89.120999999999995</c:v>
                </c:pt>
                <c:pt idx="24">
                  <c:v>89.218199999999996</c:v>
                </c:pt>
                <c:pt idx="25">
                  <c:v>90.084000000000003</c:v>
                </c:pt>
                <c:pt idx="26">
                  <c:v>89.617999999999995</c:v>
                </c:pt>
                <c:pt idx="27">
                  <c:v>90.049000000000007</c:v>
                </c:pt>
                <c:pt idx="28">
                  <c:v>90.025000000000006</c:v>
                </c:pt>
                <c:pt idx="29">
                  <c:v>90.123999999999995</c:v>
                </c:pt>
                <c:pt idx="30">
                  <c:v>90.1</c:v>
                </c:pt>
                <c:pt idx="31">
                  <c:v>90.346000000000004</c:v>
                </c:pt>
                <c:pt idx="32">
                  <c:v>90.283000000000001</c:v>
                </c:pt>
                <c:pt idx="33">
                  <c:v>90.305999999999997</c:v>
                </c:pt>
                <c:pt idx="34">
                  <c:v>89.437200000000004</c:v>
                </c:pt>
                <c:pt idx="35">
                  <c:v>90.385999999999996</c:v>
                </c:pt>
                <c:pt idx="36">
                  <c:v>90.441999999999993</c:v>
                </c:pt>
                <c:pt idx="37">
                  <c:v>90.313000000000002</c:v>
                </c:pt>
                <c:pt idx="38">
                  <c:v>90.647999999999996</c:v>
                </c:pt>
                <c:pt idx="39">
                  <c:v>90.662999999999997</c:v>
                </c:pt>
                <c:pt idx="40">
                  <c:v>91.144000000000005</c:v>
                </c:pt>
                <c:pt idx="41">
                  <c:v>91.040999999999997</c:v>
                </c:pt>
                <c:pt idx="42">
                  <c:v>90.802999999999997</c:v>
                </c:pt>
                <c:pt idx="43">
                  <c:v>90.858000000000004</c:v>
                </c:pt>
                <c:pt idx="44">
                  <c:v>89.755700000000004</c:v>
                </c:pt>
                <c:pt idx="45">
                  <c:v>91.036000000000001</c:v>
                </c:pt>
                <c:pt idx="46">
                  <c:v>90.98</c:v>
                </c:pt>
                <c:pt idx="47">
                  <c:v>91.058000000000007</c:v>
                </c:pt>
                <c:pt idx="48">
                  <c:v>91.141999999999996</c:v>
                </c:pt>
                <c:pt idx="49">
                  <c:v>91.79</c:v>
                </c:pt>
                <c:pt idx="50">
                  <c:v>91.897000000000006</c:v>
                </c:pt>
                <c:pt idx="51">
                  <c:v>92.415000000000006</c:v>
                </c:pt>
                <c:pt idx="52">
                  <c:v>90.670199999999994</c:v>
                </c:pt>
                <c:pt idx="53">
                  <c:v>90.670199999999994</c:v>
                </c:pt>
                <c:pt idx="54">
                  <c:v>90.670199999999994</c:v>
                </c:pt>
                <c:pt idx="55">
                  <c:v>91.316999999999993</c:v>
                </c:pt>
                <c:pt idx="56">
                  <c:v>90.959000000000003</c:v>
                </c:pt>
                <c:pt idx="57">
                  <c:v>91.149000000000001</c:v>
                </c:pt>
                <c:pt idx="58">
                  <c:v>90.674000000000007</c:v>
                </c:pt>
                <c:pt idx="59">
                  <c:v>90.041399999999996</c:v>
                </c:pt>
                <c:pt idx="60">
                  <c:v>91.486999999999995</c:v>
                </c:pt>
                <c:pt idx="61">
                  <c:v>90.557000000000002</c:v>
                </c:pt>
                <c:pt idx="62">
                  <c:v>89.968000000000004</c:v>
                </c:pt>
                <c:pt idx="63">
                  <c:v>89.63</c:v>
                </c:pt>
                <c:pt idx="64">
                  <c:v>88.909499999999994</c:v>
                </c:pt>
                <c:pt idx="65">
                  <c:v>89.872</c:v>
                </c:pt>
                <c:pt idx="66">
                  <c:v>89.667000000000002</c:v>
                </c:pt>
                <c:pt idx="67">
                  <c:v>89.861999999999995</c:v>
                </c:pt>
                <c:pt idx="68">
                  <c:v>90.302000000000007</c:v>
                </c:pt>
                <c:pt idx="69">
                  <c:v>89.747</c:v>
                </c:pt>
                <c:pt idx="70">
                  <c:v>90.650999999999996</c:v>
                </c:pt>
                <c:pt idx="71">
                  <c:v>91.213999999999999</c:v>
                </c:pt>
                <c:pt idx="72">
                  <c:v>91.563000000000002</c:v>
                </c:pt>
                <c:pt idx="73">
                  <c:v>91.195999999999998</c:v>
                </c:pt>
                <c:pt idx="74">
                  <c:v>91.097999999999999</c:v>
                </c:pt>
                <c:pt idx="75">
                  <c:v>90.802999999999997</c:v>
                </c:pt>
                <c:pt idx="76">
                  <c:v>90.882999999999996</c:v>
                </c:pt>
                <c:pt idx="77">
                  <c:v>90.825999999999993</c:v>
                </c:pt>
                <c:pt idx="78">
                  <c:v>91.117999999999995</c:v>
                </c:pt>
                <c:pt idx="79">
                  <c:v>89.473200000000006</c:v>
                </c:pt>
                <c:pt idx="80">
                  <c:v>90.131</c:v>
                </c:pt>
                <c:pt idx="81">
                  <c:v>90.126000000000005</c:v>
                </c:pt>
                <c:pt idx="82">
                  <c:v>90.165999999999997</c:v>
                </c:pt>
                <c:pt idx="83">
                  <c:v>88.94</c:v>
                </c:pt>
                <c:pt idx="84">
                  <c:v>87.935199999999995</c:v>
                </c:pt>
                <c:pt idx="85">
                  <c:v>88.738</c:v>
                </c:pt>
                <c:pt idx="86">
                  <c:v>89.05</c:v>
                </c:pt>
                <c:pt idx="87">
                  <c:v>88.95</c:v>
                </c:pt>
                <c:pt idx="88">
                  <c:v>89.122</c:v>
                </c:pt>
                <c:pt idx="89">
                  <c:v>89.108999999999995</c:v>
                </c:pt>
                <c:pt idx="90">
                  <c:v>88.293999999999997</c:v>
                </c:pt>
                <c:pt idx="91">
                  <c:v>88.046999999999997</c:v>
                </c:pt>
                <c:pt idx="92">
                  <c:v>87.983000000000004</c:v>
                </c:pt>
                <c:pt idx="93">
                  <c:v>88.286000000000001</c:v>
                </c:pt>
                <c:pt idx="94">
                  <c:v>86.858000000000004</c:v>
                </c:pt>
                <c:pt idx="95">
                  <c:v>87.9</c:v>
                </c:pt>
                <c:pt idx="96">
                  <c:v>87.941999999999993</c:v>
                </c:pt>
                <c:pt idx="97">
                  <c:v>87.858000000000004</c:v>
                </c:pt>
                <c:pt idx="98">
                  <c:v>88.483999999999995</c:v>
                </c:pt>
                <c:pt idx="99">
                  <c:v>88.042000000000002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3B-4C8D-855E-25E7D8C0E76F}"/>
            </c:ext>
          </c:extLst>
        </c:ser>
        <c:ser>
          <c:idx val="1"/>
          <c:order val="1"/>
          <c:tx>
            <c:strRef>
              <c:f>EurInr!$C$3</c:f>
              <c:strCache>
                <c:ptCount val="1"/>
                <c:pt idx="0">
                  <c:v>Sum of High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EurInr!$A$4:$A$104</c:f>
              <c:strCache>
                <c:ptCount val="100"/>
                <c:pt idx="0">
                  <c:v>08-03-2024</c:v>
                </c:pt>
                <c:pt idx="1">
                  <c:v>07-03-2024</c:v>
                </c:pt>
                <c:pt idx="2">
                  <c:v>06-03-2024</c:v>
                </c:pt>
                <c:pt idx="3">
                  <c:v>05-03-2024</c:v>
                </c:pt>
                <c:pt idx="4">
                  <c:v>04-03-2024</c:v>
                </c:pt>
                <c:pt idx="5">
                  <c:v>01-03-2024</c:v>
                </c:pt>
                <c:pt idx="6">
                  <c:v>29-02-2024</c:v>
                </c:pt>
                <c:pt idx="7">
                  <c:v>28-02-2024</c:v>
                </c:pt>
                <c:pt idx="8">
                  <c:v>27-02-2024</c:v>
                </c:pt>
                <c:pt idx="9">
                  <c:v>26-02-2024</c:v>
                </c:pt>
                <c:pt idx="10">
                  <c:v>23-02-2024</c:v>
                </c:pt>
                <c:pt idx="11">
                  <c:v>22-02-2024</c:v>
                </c:pt>
                <c:pt idx="12">
                  <c:v>21-02-2024</c:v>
                </c:pt>
                <c:pt idx="13">
                  <c:v>20-02-2024</c:v>
                </c:pt>
                <c:pt idx="14">
                  <c:v>19-02-2024</c:v>
                </c:pt>
                <c:pt idx="15">
                  <c:v>16-02-2024</c:v>
                </c:pt>
                <c:pt idx="16">
                  <c:v>15-02-2024</c:v>
                </c:pt>
                <c:pt idx="17">
                  <c:v>14-02-2024</c:v>
                </c:pt>
                <c:pt idx="18">
                  <c:v>13-02-2024</c:v>
                </c:pt>
                <c:pt idx="19">
                  <c:v>12-02-2024</c:v>
                </c:pt>
                <c:pt idx="20">
                  <c:v>09-02-2024</c:v>
                </c:pt>
                <c:pt idx="21">
                  <c:v>08-02-2024</c:v>
                </c:pt>
                <c:pt idx="22">
                  <c:v>07-02-2024</c:v>
                </c:pt>
                <c:pt idx="23">
                  <c:v>06-02-2024</c:v>
                </c:pt>
                <c:pt idx="24">
                  <c:v>05-02-2024</c:v>
                </c:pt>
                <c:pt idx="25">
                  <c:v>02-02-2024</c:v>
                </c:pt>
                <c:pt idx="26">
                  <c:v>01-02-2024</c:v>
                </c:pt>
                <c:pt idx="27">
                  <c:v>31-01-2024</c:v>
                </c:pt>
                <c:pt idx="28">
                  <c:v>30-01-2024</c:v>
                </c:pt>
                <c:pt idx="29">
                  <c:v>29-01-2024</c:v>
                </c:pt>
                <c:pt idx="30">
                  <c:v>26-01-2024</c:v>
                </c:pt>
                <c:pt idx="31">
                  <c:v>25-01-2024</c:v>
                </c:pt>
                <c:pt idx="32">
                  <c:v>24-01-2024</c:v>
                </c:pt>
                <c:pt idx="33">
                  <c:v>23-01-2024</c:v>
                </c:pt>
                <c:pt idx="34">
                  <c:v>22-01-2024</c:v>
                </c:pt>
                <c:pt idx="35">
                  <c:v>19-01-2024</c:v>
                </c:pt>
                <c:pt idx="36">
                  <c:v>18-01-2024</c:v>
                </c:pt>
                <c:pt idx="37">
                  <c:v>17-01-2024</c:v>
                </c:pt>
                <c:pt idx="38">
                  <c:v>16-01-2024</c:v>
                </c:pt>
                <c:pt idx="39">
                  <c:v>15-01-2024</c:v>
                </c:pt>
                <c:pt idx="40">
                  <c:v>12-01-2024</c:v>
                </c:pt>
                <c:pt idx="41">
                  <c:v>11-01-2024</c:v>
                </c:pt>
                <c:pt idx="42">
                  <c:v>10-01-2024</c:v>
                </c:pt>
                <c:pt idx="43">
                  <c:v>09-01-2024</c:v>
                </c:pt>
                <c:pt idx="44">
                  <c:v>08-01-2024</c:v>
                </c:pt>
                <c:pt idx="45">
                  <c:v>05-01-2024</c:v>
                </c:pt>
                <c:pt idx="46">
                  <c:v>04-01-2024</c:v>
                </c:pt>
                <c:pt idx="47">
                  <c:v>03-01-2024</c:v>
                </c:pt>
                <c:pt idx="48">
                  <c:v>02-01-2024</c:v>
                </c:pt>
                <c:pt idx="49">
                  <c:v>01-01-2024</c:v>
                </c:pt>
                <c:pt idx="50">
                  <c:v>29-12-2023</c:v>
                </c:pt>
                <c:pt idx="51">
                  <c:v>28-12-2023</c:v>
                </c:pt>
                <c:pt idx="52">
                  <c:v>27-12-2023</c:v>
                </c:pt>
                <c:pt idx="53">
                  <c:v>26-12-2023</c:v>
                </c:pt>
                <c:pt idx="54">
                  <c:v>25-12-2023</c:v>
                </c:pt>
                <c:pt idx="55">
                  <c:v>22-12-2023</c:v>
                </c:pt>
                <c:pt idx="56">
                  <c:v>21-12-2023</c:v>
                </c:pt>
                <c:pt idx="57">
                  <c:v>20-12-2023</c:v>
                </c:pt>
                <c:pt idx="58">
                  <c:v>19-12-2023</c:v>
                </c:pt>
                <c:pt idx="59">
                  <c:v>18-12-2023</c:v>
                </c:pt>
                <c:pt idx="60">
                  <c:v>15-12-2023</c:v>
                </c:pt>
                <c:pt idx="61">
                  <c:v>14-12-2023</c:v>
                </c:pt>
                <c:pt idx="62">
                  <c:v>13-12-2023</c:v>
                </c:pt>
                <c:pt idx="63">
                  <c:v>12-12-2023</c:v>
                </c:pt>
                <c:pt idx="64">
                  <c:v>11-12-2023</c:v>
                </c:pt>
                <c:pt idx="65">
                  <c:v>08-12-2023</c:v>
                </c:pt>
                <c:pt idx="66">
                  <c:v>07-12-2023</c:v>
                </c:pt>
                <c:pt idx="67">
                  <c:v>06-12-2023</c:v>
                </c:pt>
                <c:pt idx="68">
                  <c:v>05-12-2023</c:v>
                </c:pt>
                <c:pt idx="69">
                  <c:v>04-12-2023</c:v>
                </c:pt>
                <c:pt idx="70">
                  <c:v>01-12-2023</c:v>
                </c:pt>
                <c:pt idx="71">
                  <c:v>30-11-2023</c:v>
                </c:pt>
                <c:pt idx="72">
                  <c:v>29-11-2023</c:v>
                </c:pt>
                <c:pt idx="73">
                  <c:v>28-11-2023</c:v>
                </c:pt>
                <c:pt idx="74">
                  <c:v>27-11-2023</c:v>
                </c:pt>
                <c:pt idx="75">
                  <c:v>24-11-2023</c:v>
                </c:pt>
                <c:pt idx="76">
                  <c:v>23-11-2023</c:v>
                </c:pt>
                <c:pt idx="77">
                  <c:v>22-11-2023</c:v>
                </c:pt>
                <c:pt idx="78">
                  <c:v>21-11-2023</c:v>
                </c:pt>
                <c:pt idx="79">
                  <c:v>20-11-2023</c:v>
                </c:pt>
                <c:pt idx="80">
                  <c:v>17-11-2023</c:v>
                </c:pt>
                <c:pt idx="81">
                  <c:v>16-11-2023</c:v>
                </c:pt>
                <c:pt idx="82">
                  <c:v>15-11-2023</c:v>
                </c:pt>
                <c:pt idx="83">
                  <c:v>14-11-2023</c:v>
                </c:pt>
                <c:pt idx="84">
                  <c:v>13-11-2023</c:v>
                </c:pt>
                <c:pt idx="85">
                  <c:v>10-11-2023</c:v>
                </c:pt>
                <c:pt idx="86">
                  <c:v>09-11-2023</c:v>
                </c:pt>
                <c:pt idx="87">
                  <c:v>08-11-2023</c:v>
                </c:pt>
                <c:pt idx="88">
                  <c:v>07-11-2023</c:v>
                </c:pt>
                <c:pt idx="89">
                  <c:v>06-11-2023</c:v>
                </c:pt>
                <c:pt idx="90">
                  <c:v>03-11-2023</c:v>
                </c:pt>
                <c:pt idx="91">
                  <c:v>02-11-2023</c:v>
                </c:pt>
                <c:pt idx="92">
                  <c:v>01-11-2023</c:v>
                </c:pt>
                <c:pt idx="93">
                  <c:v>31-10-2023</c:v>
                </c:pt>
                <c:pt idx="94">
                  <c:v>30-10-2023</c:v>
                </c:pt>
                <c:pt idx="95">
                  <c:v>26-10-2023</c:v>
                </c:pt>
                <c:pt idx="96">
                  <c:v>25-10-2023</c:v>
                </c:pt>
                <c:pt idx="97">
                  <c:v>24-10-2023</c:v>
                </c:pt>
                <c:pt idx="98">
                  <c:v>23-10-2023</c:v>
                </c:pt>
                <c:pt idx="99">
                  <c:v>22-10-2023</c:v>
                </c:pt>
              </c:strCache>
            </c:strRef>
          </c:cat>
          <c:val>
            <c:numRef>
              <c:f>EurInr!$C$4:$C$104</c:f>
              <c:numCache>
                <c:formatCode>General</c:formatCode>
                <c:ptCount val="100"/>
                <c:pt idx="0">
                  <c:v>90.686999999999998</c:v>
                </c:pt>
                <c:pt idx="1">
                  <c:v>90.406000000000006</c:v>
                </c:pt>
                <c:pt idx="2">
                  <c:v>90.308000000000007</c:v>
                </c:pt>
                <c:pt idx="3">
                  <c:v>90.02</c:v>
                </c:pt>
                <c:pt idx="4">
                  <c:v>90.003</c:v>
                </c:pt>
                <c:pt idx="5">
                  <c:v>89.765000000000001</c:v>
                </c:pt>
                <c:pt idx="6">
                  <c:v>89.918999999999997</c:v>
                </c:pt>
                <c:pt idx="7">
                  <c:v>89.855000000000004</c:v>
                </c:pt>
                <c:pt idx="8">
                  <c:v>89.98</c:v>
                </c:pt>
                <c:pt idx="9">
                  <c:v>89.92</c:v>
                </c:pt>
                <c:pt idx="10">
                  <c:v>89.787999999999997</c:v>
                </c:pt>
                <c:pt idx="11">
                  <c:v>90.144000000000005</c:v>
                </c:pt>
                <c:pt idx="12">
                  <c:v>89.625</c:v>
                </c:pt>
                <c:pt idx="13">
                  <c:v>89.79</c:v>
                </c:pt>
                <c:pt idx="14">
                  <c:v>89.460999999999999</c:v>
                </c:pt>
                <c:pt idx="15">
                  <c:v>89.411000000000001</c:v>
                </c:pt>
                <c:pt idx="16">
                  <c:v>89.44</c:v>
                </c:pt>
                <c:pt idx="17">
                  <c:v>89.033000000000001</c:v>
                </c:pt>
                <c:pt idx="18">
                  <c:v>89.510999999999996</c:v>
                </c:pt>
                <c:pt idx="19">
                  <c:v>89.593999999999994</c:v>
                </c:pt>
                <c:pt idx="20">
                  <c:v>89.53</c:v>
                </c:pt>
                <c:pt idx="21">
                  <c:v>89.457999999999998</c:v>
                </c:pt>
                <c:pt idx="22">
                  <c:v>89.394999999999996</c:v>
                </c:pt>
                <c:pt idx="23">
                  <c:v>89.292000000000002</c:v>
                </c:pt>
                <c:pt idx="24">
                  <c:v>89.481999999999999</c:v>
                </c:pt>
                <c:pt idx="25">
                  <c:v>90.272999999999996</c:v>
                </c:pt>
                <c:pt idx="26">
                  <c:v>90.048000000000002</c:v>
                </c:pt>
                <c:pt idx="27">
                  <c:v>90.3</c:v>
                </c:pt>
                <c:pt idx="28">
                  <c:v>90.141000000000005</c:v>
                </c:pt>
                <c:pt idx="29">
                  <c:v>90.116</c:v>
                </c:pt>
                <c:pt idx="30">
                  <c:v>90.37</c:v>
                </c:pt>
                <c:pt idx="31">
                  <c:v>90.510999999999996</c:v>
                </c:pt>
                <c:pt idx="32">
                  <c:v>90.739000000000004</c:v>
                </c:pt>
                <c:pt idx="33">
                  <c:v>90.613</c:v>
                </c:pt>
                <c:pt idx="34">
                  <c:v>90.602999999999994</c:v>
                </c:pt>
                <c:pt idx="35">
                  <c:v>90.474000000000004</c:v>
                </c:pt>
                <c:pt idx="36">
                  <c:v>90.59</c:v>
                </c:pt>
                <c:pt idx="37">
                  <c:v>90.412000000000006</c:v>
                </c:pt>
                <c:pt idx="38">
                  <c:v>90.641000000000005</c:v>
                </c:pt>
                <c:pt idx="39">
                  <c:v>90.716999999999999</c:v>
                </c:pt>
                <c:pt idx="40">
                  <c:v>91.188999999999993</c:v>
                </c:pt>
                <c:pt idx="41">
                  <c:v>91.15</c:v>
                </c:pt>
                <c:pt idx="42">
                  <c:v>90.989000000000004</c:v>
                </c:pt>
                <c:pt idx="43">
                  <c:v>91.003</c:v>
                </c:pt>
                <c:pt idx="44">
                  <c:v>91.084000000000003</c:v>
                </c:pt>
                <c:pt idx="45">
                  <c:v>91.290999999999997</c:v>
                </c:pt>
                <c:pt idx="46">
                  <c:v>91.227000000000004</c:v>
                </c:pt>
                <c:pt idx="47">
                  <c:v>91.31</c:v>
                </c:pt>
                <c:pt idx="48">
                  <c:v>91.911000000000001</c:v>
                </c:pt>
                <c:pt idx="49">
                  <c:v>91.141999999999996</c:v>
                </c:pt>
                <c:pt idx="50">
                  <c:v>92.123000000000005</c:v>
                </c:pt>
                <c:pt idx="51">
                  <c:v>92.578000000000003</c:v>
                </c:pt>
                <c:pt idx="52">
                  <c:v>92.522000000000006</c:v>
                </c:pt>
                <c:pt idx="53">
                  <c:v>91.515000000000001</c:v>
                </c:pt>
                <c:pt idx="54">
                  <c:v>91.515000000000001</c:v>
                </c:pt>
                <c:pt idx="55">
                  <c:v>91.686000000000007</c:v>
                </c:pt>
                <c:pt idx="56">
                  <c:v>91.477999999999994</c:v>
                </c:pt>
                <c:pt idx="57">
                  <c:v>91.197000000000003</c:v>
                </c:pt>
                <c:pt idx="58">
                  <c:v>91.213999999999999</c:v>
                </c:pt>
                <c:pt idx="59">
                  <c:v>90.783000000000001</c:v>
                </c:pt>
                <c:pt idx="60">
                  <c:v>91.581000000000003</c:v>
                </c:pt>
                <c:pt idx="61">
                  <c:v>91.57</c:v>
                </c:pt>
                <c:pt idx="62">
                  <c:v>90.034000000000006</c:v>
                </c:pt>
                <c:pt idx="63">
                  <c:v>90.120999999999995</c:v>
                </c:pt>
                <c:pt idx="64">
                  <c:v>89.950500000000005</c:v>
                </c:pt>
                <c:pt idx="65">
                  <c:v>89.953999999999994</c:v>
                </c:pt>
                <c:pt idx="66">
                  <c:v>89.906999999999996</c:v>
                </c:pt>
                <c:pt idx="67">
                  <c:v>89.947999999999993</c:v>
                </c:pt>
                <c:pt idx="68">
                  <c:v>90.364999999999995</c:v>
                </c:pt>
                <c:pt idx="69">
                  <c:v>90.787999999999997</c:v>
                </c:pt>
                <c:pt idx="70">
                  <c:v>90.88</c:v>
                </c:pt>
                <c:pt idx="71">
                  <c:v>91.46</c:v>
                </c:pt>
                <c:pt idx="72">
                  <c:v>91.73</c:v>
                </c:pt>
                <c:pt idx="73">
                  <c:v>91.650999999999996</c:v>
                </c:pt>
                <c:pt idx="74">
                  <c:v>91.308999999999997</c:v>
                </c:pt>
                <c:pt idx="75">
                  <c:v>91.15</c:v>
                </c:pt>
                <c:pt idx="76">
                  <c:v>90.978999999999999</c:v>
                </c:pt>
                <c:pt idx="77">
                  <c:v>90.903000000000006</c:v>
                </c:pt>
                <c:pt idx="78">
                  <c:v>91.322999999999993</c:v>
                </c:pt>
                <c:pt idx="79">
                  <c:v>91.144000000000005</c:v>
                </c:pt>
                <c:pt idx="80">
                  <c:v>92.009</c:v>
                </c:pt>
                <c:pt idx="81">
                  <c:v>90.572999999999993</c:v>
                </c:pt>
                <c:pt idx="82">
                  <c:v>90.358999999999995</c:v>
                </c:pt>
                <c:pt idx="83">
                  <c:v>90.028000000000006</c:v>
                </c:pt>
                <c:pt idx="84">
                  <c:v>89.066000000000003</c:v>
                </c:pt>
                <c:pt idx="85">
                  <c:v>89.037000000000006</c:v>
                </c:pt>
                <c:pt idx="86">
                  <c:v>89.22</c:v>
                </c:pt>
                <c:pt idx="87">
                  <c:v>89.093999999999994</c:v>
                </c:pt>
                <c:pt idx="88">
                  <c:v>89.13</c:v>
                </c:pt>
                <c:pt idx="89">
                  <c:v>89.41</c:v>
                </c:pt>
                <c:pt idx="90">
                  <c:v>89.186000000000007</c:v>
                </c:pt>
                <c:pt idx="91">
                  <c:v>88.671999999999997</c:v>
                </c:pt>
                <c:pt idx="92">
                  <c:v>88.021000000000001</c:v>
                </c:pt>
                <c:pt idx="93">
                  <c:v>88.733999999999995</c:v>
                </c:pt>
                <c:pt idx="94">
                  <c:v>88.396000000000001</c:v>
                </c:pt>
                <c:pt idx="95">
                  <c:v>88.162999999999997</c:v>
                </c:pt>
                <c:pt idx="96">
                  <c:v>87.805999999999997</c:v>
                </c:pt>
                <c:pt idx="97">
                  <c:v>88.078999999999994</c:v>
                </c:pt>
                <c:pt idx="98">
                  <c:v>88.7</c:v>
                </c:pt>
                <c:pt idx="99">
                  <c:v>88.38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3B-4C8D-855E-25E7D8C0E76F}"/>
            </c:ext>
          </c:extLst>
        </c:ser>
        <c:ser>
          <c:idx val="2"/>
          <c:order val="2"/>
          <c:tx>
            <c:strRef>
              <c:f>EurInr!$D$3</c:f>
              <c:strCache>
                <c:ptCount val="1"/>
                <c:pt idx="0">
                  <c:v>Sum of Low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EurInr!$A$4:$A$104</c:f>
              <c:strCache>
                <c:ptCount val="100"/>
                <c:pt idx="0">
                  <c:v>08-03-2024</c:v>
                </c:pt>
                <c:pt idx="1">
                  <c:v>07-03-2024</c:v>
                </c:pt>
                <c:pt idx="2">
                  <c:v>06-03-2024</c:v>
                </c:pt>
                <c:pt idx="3">
                  <c:v>05-03-2024</c:v>
                </c:pt>
                <c:pt idx="4">
                  <c:v>04-03-2024</c:v>
                </c:pt>
                <c:pt idx="5">
                  <c:v>01-03-2024</c:v>
                </c:pt>
                <c:pt idx="6">
                  <c:v>29-02-2024</c:v>
                </c:pt>
                <c:pt idx="7">
                  <c:v>28-02-2024</c:v>
                </c:pt>
                <c:pt idx="8">
                  <c:v>27-02-2024</c:v>
                </c:pt>
                <c:pt idx="9">
                  <c:v>26-02-2024</c:v>
                </c:pt>
                <c:pt idx="10">
                  <c:v>23-02-2024</c:v>
                </c:pt>
                <c:pt idx="11">
                  <c:v>22-02-2024</c:v>
                </c:pt>
                <c:pt idx="12">
                  <c:v>21-02-2024</c:v>
                </c:pt>
                <c:pt idx="13">
                  <c:v>20-02-2024</c:v>
                </c:pt>
                <c:pt idx="14">
                  <c:v>19-02-2024</c:v>
                </c:pt>
                <c:pt idx="15">
                  <c:v>16-02-2024</c:v>
                </c:pt>
                <c:pt idx="16">
                  <c:v>15-02-2024</c:v>
                </c:pt>
                <c:pt idx="17">
                  <c:v>14-02-2024</c:v>
                </c:pt>
                <c:pt idx="18">
                  <c:v>13-02-2024</c:v>
                </c:pt>
                <c:pt idx="19">
                  <c:v>12-02-2024</c:v>
                </c:pt>
                <c:pt idx="20">
                  <c:v>09-02-2024</c:v>
                </c:pt>
                <c:pt idx="21">
                  <c:v>08-02-2024</c:v>
                </c:pt>
                <c:pt idx="22">
                  <c:v>07-02-2024</c:v>
                </c:pt>
                <c:pt idx="23">
                  <c:v>06-02-2024</c:v>
                </c:pt>
                <c:pt idx="24">
                  <c:v>05-02-2024</c:v>
                </c:pt>
                <c:pt idx="25">
                  <c:v>02-02-2024</c:v>
                </c:pt>
                <c:pt idx="26">
                  <c:v>01-02-2024</c:v>
                </c:pt>
                <c:pt idx="27">
                  <c:v>31-01-2024</c:v>
                </c:pt>
                <c:pt idx="28">
                  <c:v>30-01-2024</c:v>
                </c:pt>
                <c:pt idx="29">
                  <c:v>29-01-2024</c:v>
                </c:pt>
                <c:pt idx="30">
                  <c:v>26-01-2024</c:v>
                </c:pt>
                <c:pt idx="31">
                  <c:v>25-01-2024</c:v>
                </c:pt>
                <c:pt idx="32">
                  <c:v>24-01-2024</c:v>
                </c:pt>
                <c:pt idx="33">
                  <c:v>23-01-2024</c:v>
                </c:pt>
                <c:pt idx="34">
                  <c:v>22-01-2024</c:v>
                </c:pt>
                <c:pt idx="35">
                  <c:v>19-01-2024</c:v>
                </c:pt>
                <c:pt idx="36">
                  <c:v>18-01-2024</c:v>
                </c:pt>
                <c:pt idx="37">
                  <c:v>17-01-2024</c:v>
                </c:pt>
                <c:pt idx="38">
                  <c:v>16-01-2024</c:v>
                </c:pt>
                <c:pt idx="39">
                  <c:v>15-01-2024</c:v>
                </c:pt>
                <c:pt idx="40">
                  <c:v>12-01-2024</c:v>
                </c:pt>
                <c:pt idx="41">
                  <c:v>11-01-2024</c:v>
                </c:pt>
                <c:pt idx="42">
                  <c:v>10-01-2024</c:v>
                </c:pt>
                <c:pt idx="43">
                  <c:v>09-01-2024</c:v>
                </c:pt>
                <c:pt idx="44">
                  <c:v>08-01-2024</c:v>
                </c:pt>
                <c:pt idx="45">
                  <c:v>05-01-2024</c:v>
                </c:pt>
                <c:pt idx="46">
                  <c:v>04-01-2024</c:v>
                </c:pt>
                <c:pt idx="47">
                  <c:v>03-01-2024</c:v>
                </c:pt>
                <c:pt idx="48">
                  <c:v>02-01-2024</c:v>
                </c:pt>
                <c:pt idx="49">
                  <c:v>01-01-2024</c:v>
                </c:pt>
                <c:pt idx="50">
                  <c:v>29-12-2023</c:v>
                </c:pt>
                <c:pt idx="51">
                  <c:v>28-12-2023</c:v>
                </c:pt>
                <c:pt idx="52">
                  <c:v>27-12-2023</c:v>
                </c:pt>
                <c:pt idx="53">
                  <c:v>26-12-2023</c:v>
                </c:pt>
                <c:pt idx="54">
                  <c:v>25-12-2023</c:v>
                </c:pt>
                <c:pt idx="55">
                  <c:v>22-12-2023</c:v>
                </c:pt>
                <c:pt idx="56">
                  <c:v>21-12-2023</c:v>
                </c:pt>
                <c:pt idx="57">
                  <c:v>20-12-2023</c:v>
                </c:pt>
                <c:pt idx="58">
                  <c:v>19-12-2023</c:v>
                </c:pt>
                <c:pt idx="59">
                  <c:v>18-12-2023</c:v>
                </c:pt>
                <c:pt idx="60">
                  <c:v>15-12-2023</c:v>
                </c:pt>
                <c:pt idx="61">
                  <c:v>14-12-2023</c:v>
                </c:pt>
                <c:pt idx="62">
                  <c:v>13-12-2023</c:v>
                </c:pt>
                <c:pt idx="63">
                  <c:v>12-12-2023</c:v>
                </c:pt>
                <c:pt idx="64">
                  <c:v>11-12-2023</c:v>
                </c:pt>
                <c:pt idx="65">
                  <c:v>08-12-2023</c:v>
                </c:pt>
                <c:pt idx="66">
                  <c:v>07-12-2023</c:v>
                </c:pt>
                <c:pt idx="67">
                  <c:v>06-12-2023</c:v>
                </c:pt>
                <c:pt idx="68">
                  <c:v>05-12-2023</c:v>
                </c:pt>
                <c:pt idx="69">
                  <c:v>04-12-2023</c:v>
                </c:pt>
                <c:pt idx="70">
                  <c:v>01-12-2023</c:v>
                </c:pt>
                <c:pt idx="71">
                  <c:v>30-11-2023</c:v>
                </c:pt>
                <c:pt idx="72">
                  <c:v>29-11-2023</c:v>
                </c:pt>
                <c:pt idx="73">
                  <c:v>28-11-2023</c:v>
                </c:pt>
                <c:pt idx="74">
                  <c:v>27-11-2023</c:v>
                </c:pt>
                <c:pt idx="75">
                  <c:v>24-11-2023</c:v>
                </c:pt>
                <c:pt idx="76">
                  <c:v>23-11-2023</c:v>
                </c:pt>
                <c:pt idx="77">
                  <c:v>22-11-2023</c:v>
                </c:pt>
                <c:pt idx="78">
                  <c:v>21-11-2023</c:v>
                </c:pt>
                <c:pt idx="79">
                  <c:v>20-11-2023</c:v>
                </c:pt>
                <c:pt idx="80">
                  <c:v>17-11-2023</c:v>
                </c:pt>
                <c:pt idx="81">
                  <c:v>16-11-2023</c:v>
                </c:pt>
                <c:pt idx="82">
                  <c:v>15-11-2023</c:v>
                </c:pt>
                <c:pt idx="83">
                  <c:v>14-11-2023</c:v>
                </c:pt>
                <c:pt idx="84">
                  <c:v>13-11-2023</c:v>
                </c:pt>
                <c:pt idx="85">
                  <c:v>10-11-2023</c:v>
                </c:pt>
                <c:pt idx="86">
                  <c:v>09-11-2023</c:v>
                </c:pt>
                <c:pt idx="87">
                  <c:v>08-11-2023</c:v>
                </c:pt>
                <c:pt idx="88">
                  <c:v>07-11-2023</c:v>
                </c:pt>
                <c:pt idx="89">
                  <c:v>06-11-2023</c:v>
                </c:pt>
                <c:pt idx="90">
                  <c:v>03-11-2023</c:v>
                </c:pt>
                <c:pt idx="91">
                  <c:v>02-11-2023</c:v>
                </c:pt>
                <c:pt idx="92">
                  <c:v>01-11-2023</c:v>
                </c:pt>
                <c:pt idx="93">
                  <c:v>31-10-2023</c:v>
                </c:pt>
                <c:pt idx="94">
                  <c:v>30-10-2023</c:v>
                </c:pt>
                <c:pt idx="95">
                  <c:v>26-10-2023</c:v>
                </c:pt>
                <c:pt idx="96">
                  <c:v>25-10-2023</c:v>
                </c:pt>
                <c:pt idx="97">
                  <c:v>24-10-2023</c:v>
                </c:pt>
                <c:pt idx="98">
                  <c:v>23-10-2023</c:v>
                </c:pt>
                <c:pt idx="99">
                  <c:v>22-10-2023</c:v>
                </c:pt>
              </c:strCache>
            </c:strRef>
          </c:cat>
          <c:val>
            <c:numRef>
              <c:f>EurInr!$D$4:$D$104</c:f>
              <c:numCache>
                <c:formatCode>General</c:formatCode>
                <c:ptCount val="100"/>
                <c:pt idx="0">
                  <c:v>90.296999999999997</c:v>
                </c:pt>
                <c:pt idx="1">
                  <c:v>89.816000000000003</c:v>
                </c:pt>
                <c:pt idx="2">
                  <c:v>89.924000000000007</c:v>
                </c:pt>
                <c:pt idx="3">
                  <c:v>89.447999999999993</c:v>
                </c:pt>
                <c:pt idx="4">
                  <c:v>88.68</c:v>
                </c:pt>
                <c:pt idx="5">
                  <c:v>89.424999999999997</c:v>
                </c:pt>
                <c:pt idx="6">
                  <c:v>89.483000000000004</c:v>
                </c:pt>
                <c:pt idx="7">
                  <c:v>89.480999999999995</c:v>
                </c:pt>
                <c:pt idx="8">
                  <c:v>89.685000000000002</c:v>
                </c:pt>
                <c:pt idx="9">
                  <c:v>88.9923</c:v>
                </c:pt>
                <c:pt idx="10">
                  <c:v>89.545000000000002</c:v>
                </c:pt>
                <c:pt idx="11">
                  <c:v>89.475999999999999</c:v>
                </c:pt>
                <c:pt idx="12">
                  <c:v>89.421000000000006</c:v>
                </c:pt>
                <c:pt idx="13">
                  <c:v>89.254999999999995</c:v>
                </c:pt>
                <c:pt idx="14">
                  <c:v>88.461299999999994</c:v>
                </c:pt>
                <c:pt idx="15">
                  <c:v>89.046999999999997</c:v>
                </c:pt>
                <c:pt idx="16">
                  <c:v>88.93</c:v>
                </c:pt>
                <c:pt idx="17">
                  <c:v>88.733000000000004</c:v>
                </c:pt>
                <c:pt idx="18">
                  <c:v>88.843000000000004</c:v>
                </c:pt>
                <c:pt idx="19">
                  <c:v>88.418400000000005</c:v>
                </c:pt>
                <c:pt idx="20">
                  <c:v>89.275999999999996</c:v>
                </c:pt>
                <c:pt idx="21">
                  <c:v>89.078999999999994</c:v>
                </c:pt>
                <c:pt idx="22">
                  <c:v>89.174000000000007</c:v>
                </c:pt>
                <c:pt idx="23">
                  <c:v>88.988</c:v>
                </c:pt>
                <c:pt idx="24">
                  <c:v>89.013000000000005</c:v>
                </c:pt>
                <c:pt idx="25">
                  <c:v>89.438000000000002</c:v>
                </c:pt>
                <c:pt idx="26">
                  <c:v>89.385999999999996</c:v>
                </c:pt>
                <c:pt idx="27">
                  <c:v>89.662999999999997</c:v>
                </c:pt>
                <c:pt idx="28">
                  <c:v>89.795000000000002</c:v>
                </c:pt>
                <c:pt idx="29">
                  <c:v>89.305999999999997</c:v>
                </c:pt>
                <c:pt idx="30">
                  <c:v>89.825000000000003</c:v>
                </c:pt>
                <c:pt idx="31">
                  <c:v>89.891000000000005</c:v>
                </c:pt>
                <c:pt idx="32">
                  <c:v>90.165999999999997</c:v>
                </c:pt>
                <c:pt idx="33">
                  <c:v>89.894000000000005</c:v>
                </c:pt>
                <c:pt idx="34">
                  <c:v>89.437200000000004</c:v>
                </c:pt>
                <c:pt idx="35">
                  <c:v>90.251999999999995</c:v>
                </c:pt>
                <c:pt idx="36">
                  <c:v>90.150999999999996</c:v>
                </c:pt>
                <c:pt idx="37">
                  <c:v>90.144999999999996</c:v>
                </c:pt>
                <c:pt idx="38">
                  <c:v>90.218000000000004</c:v>
                </c:pt>
                <c:pt idx="39">
                  <c:v>89.7851</c:v>
                </c:pt>
                <c:pt idx="40">
                  <c:v>90.62</c:v>
                </c:pt>
                <c:pt idx="41">
                  <c:v>90.731999999999999</c:v>
                </c:pt>
                <c:pt idx="42">
                  <c:v>90.668000000000006</c:v>
                </c:pt>
                <c:pt idx="43">
                  <c:v>90.620999999999995</c:v>
                </c:pt>
                <c:pt idx="44">
                  <c:v>89.755700000000004</c:v>
                </c:pt>
                <c:pt idx="45">
                  <c:v>90.454999999999998</c:v>
                </c:pt>
                <c:pt idx="46">
                  <c:v>90.86</c:v>
                </c:pt>
                <c:pt idx="47">
                  <c:v>90.725999999999999</c:v>
                </c:pt>
                <c:pt idx="48">
                  <c:v>91.061000000000007</c:v>
                </c:pt>
                <c:pt idx="49">
                  <c:v>91.141999999999996</c:v>
                </c:pt>
                <c:pt idx="50">
                  <c:v>91.846000000000004</c:v>
                </c:pt>
                <c:pt idx="51">
                  <c:v>92.007999999999996</c:v>
                </c:pt>
                <c:pt idx="52">
                  <c:v>90.670199999999994</c:v>
                </c:pt>
                <c:pt idx="53">
                  <c:v>90.670199999999994</c:v>
                </c:pt>
                <c:pt idx="54">
                  <c:v>90.670199999999994</c:v>
                </c:pt>
                <c:pt idx="55">
                  <c:v>91.323999999999998</c:v>
                </c:pt>
                <c:pt idx="56">
                  <c:v>90.924000000000007</c:v>
                </c:pt>
                <c:pt idx="57">
                  <c:v>90.896000000000001</c:v>
                </c:pt>
                <c:pt idx="58">
                  <c:v>90.65</c:v>
                </c:pt>
                <c:pt idx="59">
                  <c:v>90.041399999999996</c:v>
                </c:pt>
                <c:pt idx="60">
                  <c:v>90.433999999999997</c:v>
                </c:pt>
                <c:pt idx="61">
                  <c:v>90.545000000000002</c:v>
                </c:pt>
                <c:pt idx="62">
                  <c:v>89.796999999999997</c:v>
                </c:pt>
                <c:pt idx="63">
                  <c:v>89.626000000000005</c:v>
                </c:pt>
                <c:pt idx="64">
                  <c:v>88.909499999999994</c:v>
                </c:pt>
                <c:pt idx="65">
                  <c:v>89.471999999999994</c:v>
                </c:pt>
                <c:pt idx="66">
                  <c:v>89.546000000000006</c:v>
                </c:pt>
                <c:pt idx="67">
                  <c:v>89.715999999999994</c:v>
                </c:pt>
                <c:pt idx="68">
                  <c:v>89.808000000000007</c:v>
                </c:pt>
                <c:pt idx="69">
                  <c:v>89.747</c:v>
                </c:pt>
                <c:pt idx="70">
                  <c:v>90.168000000000006</c:v>
                </c:pt>
                <c:pt idx="71">
                  <c:v>90.786000000000001</c:v>
                </c:pt>
                <c:pt idx="72">
                  <c:v>91.269000000000005</c:v>
                </c:pt>
                <c:pt idx="73">
                  <c:v>91.084000000000003</c:v>
                </c:pt>
                <c:pt idx="74">
                  <c:v>89.9833</c:v>
                </c:pt>
                <c:pt idx="75">
                  <c:v>90.721000000000004</c:v>
                </c:pt>
                <c:pt idx="76">
                  <c:v>90.497</c:v>
                </c:pt>
                <c:pt idx="77">
                  <c:v>90.366</c:v>
                </c:pt>
                <c:pt idx="78">
                  <c:v>90.882000000000005</c:v>
                </c:pt>
                <c:pt idx="79">
                  <c:v>89.473200000000006</c:v>
                </c:pt>
                <c:pt idx="80">
                  <c:v>90.066999999999993</c:v>
                </c:pt>
                <c:pt idx="81">
                  <c:v>89.995000000000005</c:v>
                </c:pt>
                <c:pt idx="82">
                  <c:v>90.013999999999996</c:v>
                </c:pt>
                <c:pt idx="83">
                  <c:v>88.828999999999994</c:v>
                </c:pt>
                <c:pt idx="84">
                  <c:v>87.935199999999995</c:v>
                </c:pt>
                <c:pt idx="85">
                  <c:v>88.716999999999999</c:v>
                </c:pt>
                <c:pt idx="86">
                  <c:v>88.894999999999996</c:v>
                </c:pt>
                <c:pt idx="87">
                  <c:v>88.685000000000002</c:v>
                </c:pt>
                <c:pt idx="88">
                  <c:v>88.727000000000004</c:v>
                </c:pt>
                <c:pt idx="89">
                  <c:v>87.610799999999998</c:v>
                </c:pt>
                <c:pt idx="90">
                  <c:v>88.287999999999997</c:v>
                </c:pt>
                <c:pt idx="91">
                  <c:v>88.028000000000006</c:v>
                </c:pt>
                <c:pt idx="92">
                  <c:v>87.561000000000007</c:v>
                </c:pt>
                <c:pt idx="93">
                  <c:v>87.921999999999997</c:v>
                </c:pt>
                <c:pt idx="94">
                  <c:v>86.858000000000004</c:v>
                </c:pt>
                <c:pt idx="95">
                  <c:v>87.62</c:v>
                </c:pt>
                <c:pt idx="96">
                  <c:v>87.558000000000007</c:v>
                </c:pt>
                <c:pt idx="97">
                  <c:v>85.97</c:v>
                </c:pt>
                <c:pt idx="98">
                  <c:v>87.811000000000007</c:v>
                </c:pt>
                <c:pt idx="99">
                  <c:v>86.986699999999999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3B-4C8D-855E-25E7D8C0E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1439968"/>
        <c:axId val="1411125648"/>
      </c:lineChart>
      <c:catAx>
        <c:axId val="79143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125648"/>
        <c:crosses val="autoZero"/>
        <c:auto val="1"/>
        <c:lblAlgn val="ctr"/>
        <c:lblOffset val="100"/>
        <c:noMultiLvlLbl val="0"/>
      </c:catAx>
      <c:valAx>
        <c:axId val="141112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43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[Job Tracker.xlsm]EurInr!PivotTable5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EurInr!$B$110</c:f>
              <c:strCache>
                <c:ptCount val="1"/>
                <c:pt idx="0">
                  <c:v>Average of Close*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EurInr!$A$111:$A$119</c:f>
              <c:multiLvlStrCache>
                <c:ptCount val="6"/>
                <c:lvl>
                  <c:pt idx="0">
                    <c:v>Oct</c:v>
                  </c:pt>
                  <c:pt idx="1">
                    <c:v>Nov</c:v>
                  </c:pt>
                  <c:pt idx="2">
                    <c:v>Dec</c:v>
                  </c:pt>
                  <c:pt idx="3">
                    <c:v>Jan</c:v>
                  </c:pt>
                  <c:pt idx="4">
                    <c:v>Feb</c:v>
                  </c:pt>
                  <c:pt idx="5">
                    <c:v>Mar</c:v>
                  </c:pt>
                </c:lvl>
                <c:lvl>
                  <c:pt idx="0">
                    <c:v>2023</c:v>
                  </c:pt>
                  <c:pt idx="3">
                    <c:v>2024</c:v>
                  </c:pt>
                </c:lvl>
              </c:multiLvlStrCache>
            </c:multiLvlStrRef>
          </c:cat>
          <c:val>
            <c:numRef>
              <c:f>EurInr!$B$111:$B$119</c:f>
              <c:numCache>
                <c:formatCode>0.00</c:formatCode>
                <c:ptCount val="6"/>
                <c:pt idx="0">
                  <c:v>87.91</c:v>
                </c:pt>
                <c:pt idx="1">
                  <c:v>89.762063636363635</c:v>
                </c:pt>
                <c:pt idx="2">
                  <c:v>90.52930952380953</c:v>
                </c:pt>
                <c:pt idx="3">
                  <c:v>90.55347391304349</c:v>
                </c:pt>
                <c:pt idx="4">
                  <c:v>89.455295238095246</c:v>
                </c:pt>
                <c:pt idx="5">
                  <c:v>89.99466666666666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10-41D4-8481-1AB76EF1645D}"/>
            </c:ext>
          </c:extLst>
        </c:ser>
        <c:ser>
          <c:idx val="1"/>
          <c:order val="1"/>
          <c:tx>
            <c:strRef>
              <c:f>EurInr!$C$110</c:f>
              <c:strCache>
                <c:ptCount val="1"/>
                <c:pt idx="0">
                  <c:v>Average of High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EurInr!$A$111:$A$119</c:f>
              <c:multiLvlStrCache>
                <c:ptCount val="6"/>
                <c:lvl>
                  <c:pt idx="0">
                    <c:v>Oct</c:v>
                  </c:pt>
                  <c:pt idx="1">
                    <c:v>Nov</c:v>
                  </c:pt>
                  <c:pt idx="2">
                    <c:v>Dec</c:v>
                  </c:pt>
                  <c:pt idx="3">
                    <c:v>Jan</c:v>
                  </c:pt>
                  <c:pt idx="4">
                    <c:v>Feb</c:v>
                  </c:pt>
                  <c:pt idx="5">
                    <c:v>Mar</c:v>
                  </c:pt>
                </c:lvl>
                <c:lvl>
                  <c:pt idx="0">
                    <c:v>2023</c:v>
                  </c:pt>
                  <c:pt idx="3">
                    <c:v>2024</c:v>
                  </c:pt>
                </c:lvl>
              </c:multiLvlStrCache>
            </c:multiLvlStrRef>
          </c:cat>
          <c:val>
            <c:numRef>
              <c:f>EurInr!$C$111:$C$119</c:f>
              <c:numCache>
                <c:formatCode>0.00</c:formatCode>
                <c:ptCount val="6"/>
                <c:pt idx="0">
                  <c:v>88.322571428571436</c:v>
                </c:pt>
                <c:pt idx="1">
                  <c:v>90.24790909090909</c:v>
                </c:pt>
                <c:pt idx="2">
                  <c:v>91.033785714285713</c:v>
                </c:pt>
                <c:pt idx="3">
                  <c:v>90.805347826086958</c:v>
                </c:pt>
                <c:pt idx="4">
                  <c:v>89.66423809523809</c:v>
                </c:pt>
                <c:pt idx="5">
                  <c:v>90.198166666666665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10-41D4-8481-1AB76EF1645D}"/>
            </c:ext>
          </c:extLst>
        </c:ser>
        <c:ser>
          <c:idx val="2"/>
          <c:order val="2"/>
          <c:tx>
            <c:strRef>
              <c:f>EurInr!$D$110</c:f>
              <c:strCache>
                <c:ptCount val="1"/>
                <c:pt idx="0">
                  <c:v>Average of Low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EurInr!$A$111:$A$119</c:f>
              <c:multiLvlStrCache>
                <c:ptCount val="6"/>
                <c:lvl>
                  <c:pt idx="0">
                    <c:v>Oct</c:v>
                  </c:pt>
                  <c:pt idx="1">
                    <c:v>Nov</c:v>
                  </c:pt>
                  <c:pt idx="2">
                    <c:v>Dec</c:v>
                  </c:pt>
                  <c:pt idx="3">
                    <c:v>Jan</c:v>
                  </c:pt>
                  <c:pt idx="4">
                    <c:v>Feb</c:v>
                  </c:pt>
                  <c:pt idx="5">
                    <c:v>Mar</c:v>
                  </c:pt>
                </c:lvl>
                <c:lvl>
                  <c:pt idx="0">
                    <c:v>2023</c:v>
                  </c:pt>
                  <c:pt idx="3">
                    <c:v>2024</c:v>
                  </c:pt>
                </c:lvl>
              </c:multiLvlStrCache>
            </c:multiLvlStrRef>
          </c:cat>
          <c:val>
            <c:numRef>
              <c:f>EurInr!$D$111:$D$119</c:f>
              <c:numCache>
                <c:formatCode>0.00</c:formatCode>
                <c:ptCount val="6"/>
                <c:pt idx="0">
                  <c:v>87.246528571428584</c:v>
                </c:pt>
                <c:pt idx="1">
                  <c:v>89.473340909090894</c:v>
                </c:pt>
                <c:pt idx="2">
                  <c:v>90.355642857142854</c:v>
                </c:pt>
                <c:pt idx="3">
                  <c:v>90.22473913043477</c:v>
                </c:pt>
                <c:pt idx="4">
                  <c:v>89.148809523809533</c:v>
                </c:pt>
                <c:pt idx="5">
                  <c:v>89.598333333333343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C10-41D4-8481-1AB76EF1645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55301296"/>
        <c:axId val="1798465936"/>
      </c:barChart>
      <c:catAx>
        <c:axId val="175530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465936"/>
        <c:crosses val="autoZero"/>
        <c:auto val="1"/>
        <c:lblAlgn val="ctr"/>
        <c:lblOffset val="100"/>
        <c:noMultiLvlLbl val="0"/>
      </c:catAx>
      <c:valAx>
        <c:axId val="179846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30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[Job Tracker.xlsm]EurInr!PivotTable2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EurInr!$B$126</c:f>
              <c:strCache>
                <c:ptCount val="1"/>
                <c:pt idx="0">
                  <c:v>Average of Close*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EurInr!$A$127:$A$131</c:f>
              <c:multiLvlStrCache>
                <c:ptCount val="2"/>
                <c:lvl>
                  <c:pt idx="0">
                    <c:v>Qtr4</c:v>
                  </c:pt>
                  <c:pt idx="1">
                    <c:v>Qtr1</c:v>
                  </c:pt>
                </c:lvl>
                <c:lvl>
                  <c:pt idx="0">
                    <c:v>2023</c:v>
                  </c:pt>
                  <c:pt idx="1">
                    <c:v>2024</c:v>
                  </c:pt>
                </c:lvl>
              </c:multiLvlStrCache>
            </c:multiLvlStrRef>
          </c:cat>
          <c:val>
            <c:numRef>
              <c:f>EurInr!$B$127:$B$131</c:f>
              <c:numCache>
                <c:formatCode>0.00</c:formatCode>
                <c:ptCount val="2"/>
                <c:pt idx="0">
                  <c:v>89.825018</c:v>
                </c:pt>
                <c:pt idx="1">
                  <c:v>90.025181999999987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15-494C-B188-C05FD5825569}"/>
            </c:ext>
          </c:extLst>
        </c:ser>
        <c:ser>
          <c:idx val="1"/>
          <c:order val="1"/>
          <c:tx>
            <c:strRef>
              <c:f>EurInr!$C$126</c:f>
              <c:strCache>
                <c:ptCount val="1"/>
                <c:pt idx="0">
                  <c:v>Average of High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EurInr!$A$127:$A$131</c:f>
              <c:multiLvlStrCache>
                <c:ptCount val="2"/>
                <c:lvl>
                  <c:pt idx="0">
                    <c:v>Qtr4</c:v>
                  </c:pt>
                  <c:pt idx="1">
                    <c:v>Qtr1</c:v>
                  </c:pt>
                </c:lvl>
                <c:lvl>
                  <c:pt idx="0">
                    <c:v>2023</c:v>
                  </c:pt>
                  <c:pt idx="1">
                    <c:v>2024</c:v>
                  </c:pt>
                </c:lvl>
              </c:multiLvlStrCache>
            </c:multiLvlStrRef>
          </c:cat>
          <c:val>
            <c:numRef>
              <c:f>EurInr!$C$127:$C$131</c:f>
              <c:numCache>
                <c:formatCode>0.00</c:formatCode>
                <c:ptCount val="2"/>
                <c:pt idx="0">
                  <c:v>90.308429999999959</c:v>
                </c:pt>
                <c:pt idx="1">
                  <c:v>90.253219999999999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15-494C-B188-C05FD5825569}"/>
            </c:ext>
          </c:extLst>
        </c:ser>
        <c:ser>
          <c:idx val="2"/>
          <c:order val="2"/>
          <c:tx>
            <c:strRef>
              <c:f>EurInr!$D$126</c:f>
              <c:strCache>
                <c:ptCount val="1"/>
                <c:pt idx="0">
                  <c:v>Average of Low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EurInr!$A$127:$A$131</c:f>
              <c:multiLvlStrCache>
                <c:ptCount val="2"/>
                <c:lvl>
                  <c:pt idx="0">
                    <c:v>Qtr4</c:v>
                  </c:pt>
                  <c:pt idx="1">
                    <c:v>Qtr1</c:v>
                  </c:pt>
                </c:lvl>
                <c:lvl>
                  <c:pt idx="0">
                    <c:v>2023</c:v>
                  </c:pt>
                  <c:pt idx="1">
                    <c:v>2024</c:v>
                  </c:pt>
                </c:lvl>
              </c:multiLvlStrCache>
            </c:multiLvlStrRef>
          </c:cat>
          <c:val>
            <c:numRef>
              <c:f>EurInr!$D$127:$D$131</c:f>
              <c:numCache>
                <c:formatCode>0.00</c:formatCode>
                <c:ptCount val="2"/>
                <c:pt idx="0">
                  <c:v>89.532154000000006</c:v>
                </c:pt>
                <c:pt idx="1">
                  <c:v>89.697679999999977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15-494C-B188-C05FD58255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18000512"/>
        <c:axId val="1909957200"/>
      </c:barChart>
      <c:catAx>
        <c:axId val="191800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57200"/>
        <c:crosses val="autoZero"/>
        <c:auto val="1"/>
        <c:lblAlgn val="ctr"/>
        <c:lblOffset val="100"/>
        <c:noMultiLvlLbl val="0"/>
      </c:catAx>
      <c:valAx>
        <c:axId val="19099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00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87087</xdr:colOff>
      <xdr:row>0</xdr:row>
      <xdr:rowOff>87086</xdr:rowOff>
    </xdr:from>
    <xdr:to>
      <xdr:col>18</xdr:col>
      <xdr:colOff>266701</xdr:colOff>
      <xdr:row>23</xdr:row>
      <xdr:rowOff>32658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450E0B-84C9-5D77-B2DF-147343669F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65315</xdr:colOff>
      <xdr:row>104</xdr:row>
      <xdr:rowOff>65314</xdr:rowOff>
    </xdr:from>
    <xdr:to>
      <xdr:col>18</xdr:col>
      <xdr:colOff>212272</xdr:colOff>
      <xdr:row>121</xdr:row>
      <xdr:rowOff>48986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6E86B7F-4DB3-F78C-0300-6227314EED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35377</xdr:colOff>
      <xdr:row>121</xdr:row>
      <xdr:rowOff>92528</xdr:rowOff>
    </xdr:from>
    <xdr:to>
      <xdr:col>17</xdr:col>
      <xdr:colOff>250370</xdr:colOff>
      <xdr:row>136</xdr:row>
      <xdr:rowOff>59871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A74685-F462-4FD8-1E21-A2F7D12A8C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261257</xdr:colOff>
      <xdr:row>3</xdr:row>
      <xdr:rowOff>5442</xdr:rowOff>
    </xdr:from>
    <xdr:to>
      <xdr:col>18</xdr:col>
      <xdr:colOff>424542</xdr:colOff>
      <xdr:row>22</xdr:row>
      <xdr:rowOff>16328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81EC64-181B-DB19-D79A-5C51080CDB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146956</xdr:colOff>
      <xdr:row>105</xdr:row>
      <xdr:rowOff>32657</xdr:rowOff>
    </xdr:from>
    <xdr:to>
      <xdr:col>17</xdr:col>
      <xdr:colOff>114300</xdr:colOff>
      <xdr:row>124</xdr:row>
      <xdr:rowOff>10886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D8C1425-B31E-F5CD-B94A-DD2886885F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342898</xdr:colOff>
      <xdr:row>125</xdr:row>
      <xdr:rowOff>125185</xdr:rowOff>
    </xdr:from>
    <xdr:to>
      <xdr:col>16</xdr:col>
      <xdr:colOff>506185</xdr:colOff>
      <xdr:row>140</xdr:row>
      <xdr:rowOff>92528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2FCA20-E324-35DB-1DB7-928323669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604156</xdr:colOff>
      <xdr:row>2</xdr:row>
      <xdr:rowOff>272142</xdr:rowOff>
    </xdr:from>
    <xdr:to>
      <xdr:col>6</xdr:col>
      <xdr:colOff>288471</xdr:colOff>
      <xdr:row>2</xdr:row>
      <xdr:rowOff>957942</xdr:rowOff>
    </xdr:to>
    <xdr:sp macro="[0]!NumberOfJob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F26BA72-4025-72A5-7E4B-66F183CCC7FD}"/>
            </a:ext>
          </a:extLst>
        </xdr:cNvPr>
        <xdr:cNvSpPr/>
      </xdr:nvSpPr>
      <xdr:spPr>
        <a:xfrm>
          <a:off x="4773385" y="740228"/>
          <a:ext cx="2296886" cy="685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/>
            <a:t>Enter</a:t>
          </a:r>
        </a:p>
      </xdr:txBody>
    </xdr:sp>
    <xdr:clientData/>
  </xdr:twoCellAnchor>
  <xdr:twoCellAnchor>
    <xdr:from>
      <xdr:col>6</xdr:col>
      <xdr:colOff>549728</xdr:colOff>
      <xdr:row>2</xdr:row>
      <xdr:rowOff>293916</xdr:rowOff>
    </xdr:from>
    <xdr:to>
      <xdr:col>10</xdr:col>
      <xdr:colOff>234043</xdr:colOff>
      <xdr:row>2</xdr:row>
      <xdr:rowOff>979716</xdr:rowOff>
    </xdr:to>
    <xdr:sp macro="[0]!ResetingtoZer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2BD40E4-5679-40C9-AC6A-F3B3E0F0745A}"/>
            </a:ext>
          </a:extLst>
        </xdr:cNvPr>
        <xdr:cNvSpPr/>
      </xdr:nvSpPr>
      <xdr:spPr>
        <a:xfrm>
          <a:off x="7331528" y="762002"/>
          <a:ext cx="2296886" cy="685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/>
            <a:t>Reset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jay Singh" refreshedDate="45360.256517824077" backgroundQuery="1" createdVersion="8" refreshedVersion="8" minRefreshableVersion="3" recordCount="100" xr:uid="{946DDAB6-188A-444E-99D5-58BC902B9E4F}">
  <cacheSource type="external" connectionId="1"/>
  <cacheFields count="10">
    <cacheField name="Date" numFmtId="0">
      <sharedItems containsSemiMixedTypes="0" containsNonDate="0" containsDate="1" containsString="0" minDate="2023-10-22T00:00:00" maxDate="2024-03-09T00:00:00" count="100">
        <d v="2024-03-08T00:00:00"/>
        <d v="2024-03-07T00:00:00"/>
        <d v="2024-03-06T00:00:00"/>
        <d v="2024-03-05T00:00:00"/>
        <d v="2024-03-04T00:00:00"/>
        <d v="2024-03-01T00:00:00"/>
        <d v="2024-02-29T00:00:00"/>
        <d v="2024-02-28T00:00:00"/>
        <d v="2024-02-27T00:00:00"/>
        <d v="2024-02-26T00:00:00"/>
        <d v="2024-02-23T00:00:00"/>
        <d v="2024-02-22T00:00:00"/>
        <d v="2024-02-21T00:00:00"/>
        <d v="2024-02-20T00:00:00"/>
        <d v="2024-02-19T00:00:00"/>
        <d v="2024-02-16T00:00:00"/>
        <d v="2024-02-15T00:00:00"/>
        <d v="2024-02-14T00:00:00"/>
        <d v="2024-02-13T00:00:00"/>
        <d v="2024-02-12T00:00:00"/>
        <d v="2024-02-09T00:00:00"/>
        <d v="2024-02-08T00:00:00"/>
        <d v="2024-02-07T00:00:00"/>
        <d v="2024-02-06T00:00:00"/>
        <d v="2024-02-05T00:00:00"/>
        <d v="2024-02-02T00:00:00"/>
        <d v="2024-02-01T00:00:00"/>
        <d v="2024-01-31T00:00:00"/>
        <d v="2024-01-30T00:00:00"/>
        <d v="2024-01-29T00:00:00"/>
        <d v="2024-01-26T00:00:00"/>
        <d v="2024-01-25T00:00:00"/>
        <d v="2024-01-24T00:00:00"/>
        <d v="2024-01-23T00:00:00"/>
        <d v="2024-01-22T00:00:00"/>
        <d v="2024-01-19T00:00:00"/>
        <d v="2024-01-18T00:00:00"/>
        <d v="2024-01-17T00:00:00"/>
        <d v="2024-01-16T00:00:00"/>
        <d v="2024-01-15T00:00:00"/>
        <d v="2024-01-12T00:00:00"/>
        <d v="2024-01-11T00:00:00"/>
        <d v="2024-01-10T00:00:00"/>
        <d v="2024-01-09T00:00:00"/>
        <d v="2024-01-08T00:00:00"/>
        <d v="2024-01-05T00:00:00"/>
        <d v="2024-01-04T00:00:00"/>
        <d v="2024-01-03T00:00:00"/>
        <d v="2024-01-02T00:00:00"/>
        <d v="2024-01-01T00:00:00"/>
        <d v="2023-12-29T00:00:00"/>
        <d v="2023-12-28T00:00:00"/>
        <d v="2023-12-27T00:00:00"/>
        <d v="2023-12-26T00:00:00"/>
        <d v="2023-12-25T00:00:00"/>
        <d v="2023-12-22T00:00:00"/>
        <d v="2023-12-21T00:00:00"/>
        <d v="2023-12-20T00:00:00"/>
        <d v="2023-12-19T00:00:00"/>
        <d v="2023-12-18T00:00:00"/>
        <d v="2023-12-15T00:00:00"/>
        <d v="2023-12-14T00:00:00"/>
        <d v="2023-12-13T00:00:00"/>
        <d v="2023-12-12T00:00:00"/>
        <d v="2023-12-11T00:00:00"/>
        <d v="2023-12-08T00:00:00"/>
        <d v="2023-12-07T00:00:00"/>
        <d v="2023-12-06T00:00:00"/>
        <d v="2023-12-05T00:00:00"/>
        <d v="2023-12-04T00:00:00"/>
        <d v="2023-12-01T00:00:00"/>
        <d v="2023-11-30T00:00:00"/>
        <d v="2023-11-29T00:00:00"/>
        <d v="2023-11-28T00:00:00"/>
        <d v="2023-11-27T00:00:00"/>
        <d v="2023-11-24T00:00:00"/>
        <d v="2023-11-23T00:00:00"/>
        <d v="2023-11-22T00:00:00"/>
        <d v="2023-11-21T00:00:00"/>
        <d v="2023-11-20T00:00:00"/>
        <d v="2023-11-17T00:00:00"/>
        <d v="2023-11-16T00:00:00"/>
        <d v="2023-11-15T00:00:00"/>
        <d v="2023-11-14T00:00:00"/>
        <d v="2023-11-13T00:00:00"/>
        <d v="2023-11-10T00:00:00"/>
        <d v="2023-11-09T00:00:00"/>
        <d v="2023-11-08T00:00:00"/>
        <d v="2023-11-07T00:00:00"/>
        <d v="2023-11-06T00:00:00"/>
        <d v="2023-11-03T00:00:00"/>
        <d v="2023-11-02T00:00:00"/>
        <d v="2023-11-01T00:00:00"/>
        <d v="2023-10-31T00:00:00"/>
        <d v="2023-10-30T00:00:00"/>
        <d v="2023-10-26T00:00:00"/>
        <d v="2023-10-25T00:00:00"/>
        <d v="2023-10-24T00:00:00"/>
        <d v="2023-10-23T00:00:00"/>
        <d v="2023-10-22T00:00:00"/>
      </sharedItems>
      <fieldGroup par="9"/>
    </cacheField>
    <cacheField name="Open" numFmtId="0">
      <sharedItems containsSemiMixedTypes="0" containsString="0" containsNumber="1" minValue="86.858000000000004" maxValue="92.415000000000006"/>
    </cacheField>
    <cacheField name="High" numFmtId="0">
      <sharedItems containsSemiMixedTypes="0" containsString="0" containsNumber="1" minValue="87.805999999999997" maxValue="92.578000000000003"/>
    </cacheField>
    <cacheField name="Low" numFmtId="0">
      <sharedItems containsSemiMixedTypes="0" containsString="0" containsNumber="1" minValue="85.97" maxValue="92.007999999999996"/>
    </cacheField>
    <cacheField name="Close*" numFmtId="0">
      <sharedItems containsSemiMixedTypes="0" containsString="0" containsNumber="1" minValue="86.858000000000004" maxValue="92.415000000000006"/>
    </cacheField>
    <cacheField name="Adj Close**" numFmtId="0">
      <sharedItems containsSemiMixedTypes="0" containsString="0" containsNumber="1" minValue="86.858000000000004" maxValue="92.415000000000006"/>
    </cacheField>
    <cacheField name="Volume" numFmtId="0">
      <sharedItems count="1">
        <s v="-"/>
      </sharedItems>
    </cacheField>
    <cacheField name="Months (Date)" numFmtId="0" databaseField="0">
      <fieldGroup base="0">
        <rangePr groupBy="months" startDate="2023-10-22T00:00:00" endDate="2024-03-09T00:00:00"/>
        <groupItems count="14">
          <s v="&lt;22-10-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9-03-2024"/>
        </groupItems>
      </fieldGroup>
    </cacheField>
    <cacheField name="Quarters (Date)" numFmtId="0" databaseField="0">
      <fieldGroup base="0">
        <rangePr groupBy="quarters" startDate="2023-10-22T00:00:00" endDate="2024-03-09T00:00:00"/>
        <groupItems count="6">
          <s v="&lt;22-10-2023"/>
          <s v="Qtr1"/>
          <s v="Qtr2"/>
          <s v="Qtr3"/>
          <s v="Qtr4"/>
          <s v="&gt;09-03-2024"/>
        </groupItems>
      </fieldGroup>
    </cacheField>
    <cacheField name="Years (Date)" numFmtId="0" databaseField="0">
      <fieldGroup base="0">
        <rangePr groupBy="years" startDate="2023-10-22T00:00:00" endDate="2024-03-09T00:00:00"/>
        <groupItems count="4">
          <s v="&lt;22-10-2023"/>
          <s v="2023"/>
          <s v="2024"/>
          <s v="&gt;09-03-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jay Singh" refreshedDate="45360.260196064817" backgroundQuery="1" createdVersion="8" refreshedVersion="8" minRefreshableVersion="3" recordCount="100" xr:uid="{5D3493EC-2776-457C-9729-7215593FA1CB}">
  <cacheSource type="external" connectionId="2"/>
  <cacheFields count="8">
    <cacheField name="Date" numFmtId="0">
      <sharedItems containsSemiMixedTypes="0" containsNonDate="0" containsDate="1" containsString="0" minDate="2023-10-22T00:00:00" maxDate="2024-03-09T00:00:00" count="100">
        <d v="2024-03-08T00:00:00"/>
        <d v="2024-03-07T00:00:00"/>
        <d v="2024-03-06T00:00:00"/>
        <d v="2024-03-05T00:00:00"/>
        <d v="2024-03-04T00:00:00"/>
        <d v="2024-03-01T00:00:00"/>
        <d v="2024-02-29T00:00:00"/>
        <d v="2024-02-28T00:00:00"/>
        <d v="2024-02-27T00:00:00"/>
        <d v="2024-02-26T00:00:00"/>
        <d v="2024-02-23T00:00:00"/>
        <d v="2024-02-22T00:00:00"/>
        <d v="2024-02-21T00:00:00"/>
        <d v="2024-02-20T00:00:00"/>
        <d v="2024-02-19T00:00:00"/>
        <d v="2024-02-16T00:00:00"/>
        <d v="2024-02-15T00:00:00"/>
        <d v="2024-02-14T00:00:00"/>
        <d v="2024-02-13T00:00:00"/>
        <d v="2024-02-12T00:00:00"/>
        <d v="2024-02-09T00:00:00"/>
        <d v="2024-02-08T00:00:00"/>
        <d v="2024-02-07T00:00:00"/>
        <d v="2024-02-06T00:00:00"/>
        <d v="2024-02-05T00:00:00"/>
        <d v="2024-02-02T00:00:00"/>
        <d v="2024-02-01T00:00:00"/>
        <d v="2024-01-31T00:00:00"/>
        <d v="2024-01-30T00:00:00"/>
        <d v="2024-01-29T00:00:00"/>
        <d v="2024-01-26T00:00:00"/>
        <d v="2024-01-25T00:00:00"/>
        <d v="2024-01-24T00:00:00"/>
        <d v="2024-01-23T00:00:00"/>
        <d v="2024-01-22T00:00:00"/>
        <d v="2024-01-19T00:00:00"/>
        <d v="2024-01-18T00:00:00"/>
        <d v="2024-01-17T00:00:00"/>
        <d v="2024-01-16T00:00:00"/>
        <d v="2024-01-15T00:00:00"/>
        <d v="2024-01-12T00:00:00"/>
        <d v="2024-01-11T00:00:00"/>
        <d v="2024-01-10T00:00:00"/>
        <d v="2024-01-09T00:00:00"/>
        <d v="2024-01-08T00:00:00"/>
        <d v="2024-01-05T00:00:00"/>
        <d v="2024-01-04T00:00:00"/>
        <d v="2024-01-03T00:00:00"/>
        <d v="2024-01-02T00:00:00"/>
        <d v="2024-01-01T00:00:00"/>
        <d v="2023-12-29T00:00:00"/>
        <d v="2023-12-28T00:00:00"/>
        <d v="2023-12-27T00:00:00"/>
        <d v="2023-12-26T00:00:00"/>
        <d v="2023-12-25T00:00:00"/>
        <d v="2023-12-22T00:00:00"/>
        <d v="2023-12-21T00:00:00"/>
        <d v="2023-12-20T00:00:00"/>
        <d v="2023-12-19T00:00:00"/>
        <d v="2023-12-18T00:00:00"/>
        <d v="2023-12-15T00:00:00"/>
        <d v="2023-12-14T00:00:00"/>
        <d v="2023-12-13T00:00:00"/>
        <d v="2023-12-12T00:00:00"/>
        <d v="2023-12-11T00:00:00"/>
        <d v="2023-12-08T00:00:00"/>
        <d v="2023-12-07T00:00:00"/>
        <d v="2023-12-06T00:00:00"/>
        <d v="2023-12-05T00:00:00"/>
        <d v="2023-12-04T00:00:00"/>
        <d v="2023-12-01T00:00:00"/>
        <d v="2023-11-30T00:00:00"/>
        <d v="2023-11-29T00:00:00"/>
        <d v="2023-11-28T00:00:00"/>
        <d v="2023-11-27T00:00:00"/>
        <d v="2023-11-24T00:00:00"/>
        <d v="2023-11-23T00:00:00"/>
        <d v="2023-11-22T00:00:00"/>
        <d v="2023-11-21T00:00:00"/>
        <d v="2023-11-20T00:00:00"/>
        <d v="2023-11-17T00:00:00"/>
        <d v="2023-11-16T00:00:00"/>
        <d v="2023-11-15T00:00:00"/>
        <d v="2023-11-14T00:00:00"/>
        <d v="2023-11-13T00:00:00"/>
        <d v="2023-11-10T00:00:00"/>
        <d v="2023-11-09T00:00:00"/>
        <d v="2023-11-08T00:00:00"/>
        <d v="2023-11-07T00:00:00"/>
        <d v="2023-11-06T00:00:00"/>
        <d v="2023-11-03T00:00:00"/>
        <d v="2023-11-02T00:00:00"/>
        <d v="2023-11-01T00:00:00"/>
        <d v="2023-10-31T00:00:00"/>
        <d v="2023-10-30T00:00:00"/>
        <d v="2023-10-26T00:00:00"/>
        <d v="2023-10-25T00:00:00"/>
        <d v="2023-10-24T00:00:00"/>
        <d v="2023-10-23T00:00:00"/>
        <d v="2023-10-22T00:00:00"/>
      </sharedItems>
      <fieldGroup par="7"/>
    </cacheField>
    <cacheField name="Open" numFmtId="0">
      <sharedItems containsSemiMixedTypes="0" containsString="0" containsNumber="1" minValue="0.54290000000000005" maxValue="0.58889999999999998"/>
    </cacheField>
    <cacheField name="High" numFmtId="0">
      <sharedItems containsSemiMixedTypes="0" containsString="0" containsNumber="1" minValue="0.55000000000000004" maxValue="0.59230000000000005"/>
    </cacheField>
    <cacheField name="Low" numFmtId="0">
      <sharedItems containsSemiMixedTypes="0" containsString="0" containsNumber="1" minValue="0.54290000000000005" maxValue="0.58750000000000002"/>
    </cacheField>
    <cacheField name="Close*" numFmtId="0">
      <sharedItems containsSemiMixedTypes="0" containsString="0" containsNumber="1" minValue="0.54159999999999997" maxValue="0.59189999999999998" count="83">
        <n v="0.5595"/>
        <n v="0.55489999999999995"/>
        <n v="0.55249999999999999"/>
        <n v="0.55020000000000002"/>
        <n v="0.54430000000000001"/>
        <n v="0.55210000000000004"/>
        <n v="0.54990000000000006"/>
        <n v="0.55049999999999999"/>
        <n v="0.54979999999999996"/>
        <n v="0.54569999999999996"/>
        <n v="0.55120000000000002"/>
        <n v="0.55149999999999999"/>
        <n v="0.5464"/>
        <n v="0.55310000000000004"/>
        <n v="0.55110000000000003"/>
        <n v="0.54930000000000001"/>
        <n v="0.55500000000000005"/>
        <n v="0.56030000000000002"/>
        <n v="0.56100000000000005"/>
        <n v="0.55830000000000002"/>
        <n v="0.55730000000000002"/>
        <n v="0.56559999999999999"/>
        <n v="0.5645"/>
        <n v="0.56340000000000001"/>
        <n v="0.55469999999999997"/>
        <n v="0.56240000000000001"/>
        <n v="0.56269999999999998"/>
        <n v="0.56089999999999995"/>
        <n v="0.5605"/>
        <n v="0.55420000000000003"/>
        <n v="0.56379999999999997"/>
        <n v="0.56799999999999995"/>
        <n v="0.56520000000000004"/>
        <n v="0.57220000000000004"/>
        <n v="0.56920000000000004"/>
        <n v="0.57509999999999994"/>
        <n v="0.57520000000000004"/>
        <n v="0.56679999999999997"/>
        <n v="0.5746"/>
        <n v="0.58230000000000004"/>
        <n v="0.58540000000000003"/>
        <n v="0.58520000000000005"/>
        <n v="0.58460000000000001"/>
        <n v="0.59189999999999998"/>
        <n v="0.58809999999999996"/>
        <n v="0.58360000000000001"/>
        <n v="0.58240000000000003"/>
        <n v="0.57750000000000001"/>
        <n v="0.58409999999999995"/>
        <n v="0.57909999999999995"/>
        <n v="0.57689999999999997"/>
        <n v="0.58160000000000001"/>
        <n v="0.58079999999999998"/>
        <n v="0.58489999999999998"/>
        <n v="0.58279999999999998"/>
        <n v="0.57369999999999999"/>
        <n v="0.56979999999999997"/>
        <n v="0.57720000000000005"/>
        <n v="0.56569999999999998"/>
        <n v="0.56220000000000003"/>
        <n v="0.56540000000000001"/>
        <n v="0.56499999999999995"/>
        <n v="0.56010000000000004"/>
        <n v="0.55669999999999997"/>
        <n v="0.55840000000000001"/>
        <n v="0.56120000000000003"/>
        <n v="0.54800000000000004"/>
        <n v="0.55100000000000005"/>
        <n v="0.54820000000000002"/>
        <n v="0.54159999999999997"/>
        <n v="0.54969999999999997"/>
        <n v="0.55300000000000005"/>
        <n v="0.5544"/>
        <n v="0.54620000000000002"/>
        <n v="0.55259999999999998"/>
        <n v="0.55230000000000001"/>
        <n v="0.54830000000000001"/>
        <n v="0.55810000000000004"/>
        <n v="0.54859999999999998"/>
        <n v="0.5534"/>
        <n v="0.55369999999999997"/>
        <n v="0.55379999999999996"/>
        <n v="0.5474"/>
      </sharedItems>
    </cacheField>
    <cacheField name="Months (Date)" numFmtId="0" databaseField="0">
      <fieldGroup base="0">
        <rangePr groupBy="months" startDate="2023-10-22T00:00:00" endDate="2024-03-09T00:00:00"/>
        <groupItems count="14">
          <s v="&lt;22-10-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9-03-2024"/>
        </groupItems>
      </fieldGroup>
    </cacheField>
    <cacheField name="Quarters (Date)" numFmtId="0" databaseField="0">
      <fieldGroup base="0">
        <rangePr groupBy="quarters" startDate="2023-10-22T00:00:00" endDate="2024-03-09T00:00:00"/>
        <groupItems count="6">
          <s v="&lt;22-10-2023"/>
          <s v="Qtr1"/>
          <s v="Qtr2"/>
          <s v="Qtr3"/>
          <s v="Qtr4"/>
          <s v="&gt;09-03-2024"/>
        </groupItems>
      </fieldGroup>
    </cacheField>
    <cacheField name="Years (Date)" numFmtId="0" databaseField="0">
      <fieldGroup base="0">
        <rangePr groupBy="years" startDate="2023-10-22T00:00:00" endDate="2024-03-09T00:00:00"/>
        <groupItems count="4">
          <s v="&lt;22-10-2023"/>
          <s v="2023"/>
          <s v="2024"/>
          <s v="&gt;09-03-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n v="90.603999999999999"/>
    <n v="90.686999999999998"/>
    <n v="90.296999999999997"/>
    <n v="90.597999999999999"/>
    <n v="90.597999999999999"/>
    <x v="0"/>
  </r>
  <r>
    <x v="1"/>
    <n v="90.247"/>
    <n v="90.406000000000006"/>
    <n v="89.816000000000003"/>
    <n v="90.275999999999996"/>
    <n v="90.275999999999996"/>
    <x v="0"/>
  </r>
  <r>
    <x v="2"/>
    <n v="89.927000000000007"/>
    <n v="90.308000000000007"/>
    <n v="89.924000000000007"/>
    <n v="89.927000000000007"/>
    <n v="89.927000000000007"/>
    <x v="0"/>
  </r>
  <r>
    <x v="3"/>
    <n v="89.930999999999997"/>
    <n v="90.02"/>
    <n v="89.447999999999993"/>
    <n v="89.930999999999997"/>
    <n v="89.930999999999997"/>
    <x v="0"/>
  </r>
  <r>
    <x v="4"/>
    <n v="88.68"/>
    <n v="90.003"/>
    <n v="88.68"/>
    <n v="89.709000000000003"/>
    <n v="89.709000000000003"/>
    <x v="0"/>
  </r>
  <r>
    <x v="5"/>
    <n v="89.531999999999996"/>
    <n v="89.765000000000001"/>
    <n v="89.424999999999997"/>
    <n v="89.527000000000001"/>
    <n v="89.527000000000001"/>
    <x v="0"/>
  </r>
  <r>
    <x v="6"/>
    <n v="89.784000000000006"/>
    <n v="89.918999999999997"/>
    <n v="89.483000000000004"/>
    <n v="89.778000000000006"/>
    <n v="89.778000000000006"/>
    <x v="0"/>
  </r>
  <r>
    <x v="7"/>
    <n v="89.816999999999993"/>
    <n v="89.855000000000004"/>
    <n v="89.480999999999995"/>
    <n v="89.823999999999998"/>
    <n v="89.823999999999998"/>
    <x v="0"/>
  </r>
  <r>
    <x v="8"/>
    <n v="89.813000000000002"/>
    <n v="89.98"/>
    <n v="89.685000000000002"/>
    <n v="89.813000000000002"/>
    <n v="89.813000000000002"/>
    <x v="0"/>
  </r>
  <r>
    <x v="9"/>
    <n v="88.9923"/>
    <n v="89.92"/>
    <n v="88.9923"/>
    <n v="89.611000000000004"/>
    <n v="89.611000000000004"/>
    <x v="0"/>
  </r>
  <r>
    <x v="10"/>
    <n v="89.617999999999995"/>
    <n v="89.787999999999997"/>
    <n v="89.545000000000002"/>
    <n v="89.611000000000004"/>
    <n v="89.611000000000004"/>
    <x v="0"/>
  </r>
  <r>
    <x v="11"/>
    <n v="89.683000000000007"/>
    <n v="90.144000000000005"/>
    <n v="89.475999999999999"/>
    <n v="89.674999999999997"/>
    <n v="89.674999999999997"/>
    <x v="0"/>
  </r>
  <r>
    <x v="12"/>
    <n v="89.474000000000004"/>
    <n v="89.625"/>
    <n v="89.421000000000006"/>
    <n v="89.477999999999994"/>
    <n v="89.477999999999994"/>
    <x v="0"/>
  </r>
  <r>
    <x v="13"/>
    <n v="89.402000000000001"/>
    <n v="89.79"/>
    <n v="89.254999999999995"/>
    <n v="89.403000000000006"/>
    <n v="89.403000000000006"/>
    <x v="0"/>
  </r>
  <r>
    <x v="14"/>
    <n v="88.461299999999994"/>
    <n v="89.460999999999999"/>
    <n v="88.461299999999994"/>
    <n v="89.378"/>
    <n v="89.378"/>
    <x v="0"/>
  </r>
  <r>
    <x v="15"/>
    <n v="89.346999999999994"/>
    <n v="89.411000000000001"/>
    <n v="89.046999999999997"/>
    <n v="89.356999999999999"/>
    <n v="89.356999999999999"/>
    <x v="0"/>
  </r>
  <r>
    <x v="16"/>
    <n v="88.986999999999995"/>
    <n v="89.44"/>
    <n v="88.93"/>
    <n v="89.036000000000001"/>
    <n v="89.036000000000001"/>
    <x v="0"/>
  </r>
  <r>
    <x v="17"/>
    <n v="88.861999999999995"/>
    <n v="89.033000000000001"/>
    <n v="88.733000000000004"/>
    <n v="88.861999999999995"/>
    <n v="88.861999999999995"/>
    <x v="0"/>
  </r>
  <r>
    <x v="18"/>
    <n v="89.358000000000004"/>
    <n v="89.510999999999996"/>
    <n v="88.843000000000004"/>
    <n v="89.31"/>
    <n v="89.31"/>
    <x v="0"/>
  </r>
  <r>
    <x v="19"/>
    <n v="88.418400000000005"/>
    <n v="89.593999999999994"/>
    <n v="88.418400000000005"/>
    <n v="89.444000000000003"/>
    <n v="89.444000000000003"/>
    <x v="0"/>
  </r>
  <r>
    <x v="20"/>
    <n v="89.289000000000001"/>
    <n v="89.53"/>
    <n v="89.275999999999996"/>
    <n v="89.278000000000006"/>
    <n v="89.278000000000006"/>
    <x v="0"/>
  </r>
  <r>
    <x v="21"/>
    <n v="89.406999999999996"/>
    <n v="89.457999999999998"/>
    <n v="89.078999999999994"/>
    <n v="89.400999999999996"/>
    <n v="89.400999999999996"/>
    <x v="0"/>
  </r>
  <r>
    <x v="22"/>
    <n v="89.260999999999996"/>
    <n v="89.394999999999996"/>
    <n v="89.174000000000007"/>
    <n v="89.260999999999996"/>
    <n v="89.260999999999996"/>
    <x v="0"/>
  </r>
  <r>
    <x v="23"/>
    <n v="89.120999999999995"/>
    <n v="89.292000000000002"/>
    <n v="88.988"/>
    <n v="89.120999999999995"/>
    <n v="89.120999999999995"/>
    <x v="0"/>
  </r>
  <r>
    <x v="24"/>
    <n v="89.218199999999996"/>
    <n v="89.481999999999999"/>
    <n v="89.013000000000005"/>
    <n v="89.218199999999996"/>
    <n v="89.218199999999996"/>
    <x v="0"/>
  </r>
  <r>
    <x v="25"/>
    <n v="90.09"/>
    <n v="90.272999999999996"/>
    <n v="89.438000000000002"/>
    <n v="90.084000000000003"/>
    <n v="90.084000000000003"/>
    <x v="0"/>
  </r>
  <r>
    <x v="26"/>
    <n v="89.623999999999995"/>
    <n v="90.048000000000002"/>
    <n v="89.385999999999996"/>
    <n v="89.617999999999995"/>
    <n v="89.617999999999995"/>
    <x v="0"/>
  </r>
  <r>
    <x v="27"/>
    <n v="90.049000000000007"/>
    <n v="90.3"/>
    <n v="89.662999999999997"/>
    <n v="90.049000000000007"/>
    <n v="90.049000000000007"/>
    <x v="0"/>
  </r>
  <r>
    <x v="28"/>
    <n v="90.064999999999998"/>
    <n v="90.141000000000005"/>
    <n v="89.795000000000002"/>
    <n v="90.025000000000006"/>
    <n v="90.025000000000006"/>
    <x v="0"/>
  </r>
  <r>
    <x v="29"/>
    <n v="89.305999999999997"/>
    <n v="90.116"/>
    <n v="89.305999999999997"/>
    <n v="90.123999999999995"/>
    <n v="90.123999999999995"/>
    <x v="0"/>
  </r>
  <r>
    <x v="30"/>
    <n v="90.090999999999994"/>
    <n v="90.37"/>
    <n v="89.825000000000003"/>
    <n v="90.1"/>
    <n v="90.1"/>
    <x v="0"/>
  </r>
  <r>
    <x v="31"/>
    <n v="90.332999999999998"/>
    <n v="90.510999999999996"/>
    <n v="89.891000000000005"/>
    <n v="90.346000000000004"/>
    <n v="90.346000000000004"/>
    <x v="0"/>
  </r>
  <r>
    <x v="32"/>
    <n v="90.277000000000001"/>
    <n v="90.739000000000004"/>
    <n v="90.165999999999997"/>
    <n v="90.283000000000001"/>
    <n v="90.283000000000001"/>
    <x v="0"/>
  </r>
  <r>
    <x v="33"/>
    <n v="90.307000000000002"/>
    <n v="90.613"/>
    <n v="89.894000000000005"/>
    <n v="90.305999999999997"/>
    <n v="90.305999999999997"/>
    <x v="0"/>
  </r>
  <r>
    <x v="34"/>
    <n v="89.437200000000004"/>
    <n v="90.602999999999994"/>
    <n v="89.437200000000004"/>
    <n v="89.437200000000004"/>
    <n v="89.437200000000004"/>
    <x v="0"/>
  </r>
  <r>
    <x v="35"/>
    <n v="90.405000000000001"/>
    <n v="90.474000000000004"/>
    <n v="90.251999999999995"/>
    <n v="90.385999999999996"/>
    <n v="90.385999999999996"/>
    <x v="0"/>
  </r>
  <r>
    <x v="36"/>
    <n v="90.349000000000004"/>
    <n v="90.59"/>
    <n v="90.150999999999996"/>
    <n v="90.441999999999993"/>
    <n v="90.441999999999993"/>
    <x v="0"/>
  </r>
  <r>
    <x v="37"/>
    <n v="90.313000000000002"/>
    <n v="90.412000000000006"/>
    <n v="90.144999999999996"/>
    <n v="90.313000000000002"/>
    <n v="90.313000000000002"/>
    <x v="0"/>
  </r>
  <r>
    <x v="38"/>
    <n v="90.638000000000005"/>
    <n v="90.641000000000005"/>
    <n v="90.218000000000004"/>
    <n v="90.647999999999996"/>
    <n v="90.647999999999996"/>
    <x v="0"/>
  </r>
  <r>
    <x v="39"/>
    <n v="89.7851"/>
    <n v="90.716999999999999"/>
    <n v="89.7851"/>
    <n v="90.662999999999997"/>
    <n v="90.662999999999997"/>
    <x v="0"/>
  </r>
  <r>
    <x v="40"/>
    <n v="91.159000000000006"/>
    <n v="91.188999999999993"/>
    <n v="90.62"/>
    <n v="91.144000000000005"/>
    <n v="91.144000000000005"/>
    <x v="0"/>
  </r>
  <r>
    <x v="41"/>
    <n v="91.027000000000001"/>
    <n v="91.15"/>
    <n v="90.731999999999999"/>
    <n v="91.040999999999997"/>
    <n v="91.040999999999997"/>
    <x v="0"/>
  </r>
  <r>
    <x v="42"/>
    <n v="90.843999999999994"/>
    <n v="90.989000000000004"/>
    <n v="90.668000000000006"/>
    <n v="90.802999999999997"/>
    <n v="90.802999999999997"/>
    <x v="0"/>
  </r>
  <r>
    <x v="43"/>
    <n v="90.858999999999995"/>
    <n v="91.003"/>
    <n v="90.620999999999995"/>
    <n v="90.858000000000004"/>
    <n v="90.858000000000004"/>
    <x v="0"/>
  </r>
  <r>
    <x v="44"/>
    <n v="89.755700000000004"/>
    <n v="91.084000000000003"/>
    <n v="89.755700000000004"/>
    <n v="89.755700000000004"/>
    <n v="89.755700000000004"/>
    <x v="0"/>
  </r>
  <r>
    <x v="45"/>
    <n v="91.046999999999997"/>
    <n v="91.290999999999997"/>
    <n v="90.454999999999998"/>
    <n v="91.036000000000001"/>
    <n v="91.036000000000001"/>
    <x v="0"/>
  </r>
  <r>
    <x v="46"/>
    <n v="90.894999999999996"/>
    <n v="91.227000000000004"/>
    <n v="90.86"/>
    <n v="90.98"/>
    <n v="90.98"/>
    <x v="0"/>
  </r>
  <r>
    <x v="47"/>
    <n v="91.061999999999998"/>
    <n v="91.31"/>
    <n v="90.725999999999999"/>
    <n v="91.058000000000007"/>
    <n v="91.058000000000007"/>
    <x v="0"/>
  </r>
  <r>
    <x v="48"/>
    <n v="91.141999999999996"/>
    <n v="91.911000000000001"/>
    <n v="91.061000000000007"/>
    <n v="91.141999999999996"/>
    <n v="91.141999999999996"/>
    <x v="0"/>
  </r>
  <r>
    <x v="49"/>
    <n v="91.141999999999996"/>
    <n v="91.141999999999996"/>
    <n v="91.141999999999996"/>
    <n v="91.79"/>
    <n v="91.79"/>
    <x v="0"/>
  </r>
  <r>
    <x v="50"/>
    <n v="91.953999999999994"/>
    <n v="92.123000000000005"/>
    <n v="91.846000000000004"/>
    <n v="91.897000000000006"/>
    <n v="91.897000000000006"/>
    <x v="0"/>
  </r>
  <r>
    <x v="51"/>
    <n v="92.415000000000006"/>
    <n v="92.578000000000003"/>
    <n v="92.007999999999996"/>
    <n v="92.415000000000006"/>
    <n v="92.415000000000006"/>
    <x v="0"/>
  </r>
  <r>
    <x v="52"/>
    <n v="90.670199999999994"/>
    <n v="92.522000000000006"/>
    <n v="90.670199999999994"/>
    <n v="90.670199999999994"/>
    <n v="90.670199999999994"/>
    <x v="0"/>
  </r>
  <r>
    <x v="53"/>
    <n v="90.670199999999994"/>
    <n v="91.515000000000001"/>
    <n v="90.670199999999994"/>
    <n v="90.670199999999994"/>
    <n v="90.670199999999994"/>
    <x v="0"/>
  </r>
  <r>
    <x v="54"/>
    <n v="90.670199999999994"/>
    <n v="91.515000000000001"/>
    <n v="90.670199999999994"/>
    <n v="90.670199999999994"/>
    <n v="90.670199999999994"/>
    <x v="0"/>
  </r>
  <r>
    <x v="55"/>
    <n v="91.323999999999998"/>
    <n v="91.686000000000007"/>
    <n v="91.323999999999998"/>
    <n v="91.316999999999993"/>
    <n v="91.316999999999993"/>
    <x v="0"/>
  </r>
  <r>
    <x v="56"/>
    <n v="90.959000000000003"/>
    <n v="91.477999999999994"/>
    <n v="90.924000000000007"/>
    <n v="90.959000000000003"/>
    <n v="90.959000000000003"/>
    <x v="0"/>
  </r>
  <r>
    <x v="57"/>
    <n v="91.141999999999996"/>
    <n v="91.197000000000003"/>
    <n v="90.896000000000001"/>
    <n v="91.149000000000001"/>
    <n v="91.149000000000001"/>
    <x v="0"/>
  </r>
  <r>
    <x v="58"/>
    <n v="90.671000000000006"/>
    <n v="91.213999999999999"/>
    <n v="90.65"/>
    <n v="90.674000000000007"/>
    <n v="90.674000000000007"/>
    <x v="0"/>
  </r>
  <r>
    <x v="59"/>
    <n v="90.041399999999996"/>
    <n v="90.783000000000001"/>
    <n v="90.041399999999996"/>
    <n v="90.041399999999996"/>
    <n v="90.041399999999996"/>
    <x v="0"/>
  </r>
  <r>
    <x v="60"/>
    <n v="91.488"/>
    <n v="91.581000000000003"/>
    <n v="90.433999999999997"/>
    <n v="91.486999999999995"/>
    <n v="91.486999999999995"/>
    <x v="0"/>
  </r>
  <r>
    <x v="61"/>
    <n v="90.57"/>
    <n v="91.57"/>
    <n v="90.545000000000002"/>
    <n v="90.557000000000002"/>
    <n v="90.557000000000002"/>
    <x v="0"/>
  </r>
  <r>
    <x v="62"/>
    <n v="89.963999999999999"/>
    <n v="90.034000000000006"/>
    <n v="89.796999999999997"/>
    <n v="89.968000000000004"/>
    <n v="89.968000000000004"/>
    <x v="0"/>
  </r>
  <r>
    <x v="63"/>
    <n v="89.63"/>
    <n v="90.120999999999995"/>
    <n v="89.626000000000005"/>
    <n v="89.63"/>
    <n v="89.63"/>
    <x v="0"/>
  </r>
  <r>
    <x v="64"/>
    <n v="88.909499999999994"/>
    <n v="89.950500000000005"/>
    <n v="88.909499999999994"/>
    <n v="88.909499999999994"/>
    <n v="88.909499999999994"/>
    <x v="0"/>
  </r>
  <r>
    <x v="65"/>
    <n v="89.88"/>
    <n v="89.953999999999994"/>
    <n v="89.471999999999994"/>
    <n v="89.872"/>
    <n v="89.872"/>
    <x v="0"/>
  </r>
  <r>
    <x v="66"/>
    <n v="89.555000000000007"/>
    <n v="89.906999999999996"/>
    <n v="89.546000000000006"/>
    <n v="89.667000000000002"/>
    <n v="89.667000000000002"/>
    <x v="0"/>
  </r>
  <r>
    <x v="67"/>
    <n v="89.86"/>
    <n v="89.947999999999993"/>
    <n v="89.715999999999994"/>
    <n v="89.861999999999995"/>
    <n v="89.861999999999995"/>
    <x v="0"/>
  </r>
  <r>
    <x v="68"/>
    <n v="90.322000000000003"/>
    <n v="90.364999999999995"/>
    <n v="89.808000000000007"/>
    <n v="90.302000000000007"/>
    <n v="90.302000000000007"/>
    <x v="0"/>
  </r>
  <r>
    <x v="69"/>
    <n v="89.747"/>
    <n v="90.787999999999997"/>
    <n v="89.747"/>
    <n v="89.747"/>
    <n v="89.747"/>
    <x v="0"/>
  </r>
  <r>
    <x v="70"/>
    <n v="90.683000000000007"/>
    <n v="90.88"/>
    <n v="90.168000000000006"/>
    <n v="90.650999999999996"/>
    <n v="90.650999999999996"/>
    <x v="0"/>
  </r>
  <r>
    <x v="71"/>
    <n v="91.207999999999998"/>
    <n v="91.46"/>
    <n v="90.786000000000001"/>
    <n v="91.213999999999999"/>
    <n v="91.213999999999999"/>
    <x v="0"/>
  </r>
  <r>
    <x v="72"/>
    <n v="91.563000000000002"/>
    <n v="91.73"/>
    <n v="91.269000000000005"/>
    <n v="91.563000000000002"/>
    <n v="91.563000000000002"/>
    <x v="0"/>
  </r>
  <r>
    <x v="73"/>
    <n v="91.195999999999998"/>
    <n v="91.650999999999996"/>
    <n v="91.084000000000003"/>
    <n v="91.195999999999998"/>
    <n v="91.195999999999998"/>
    <x v="0"/>
  </r>
  <r>
    <x v="74"/>
    <n v="89.9833"/>
    <n v="91.308999999999997"/>
    <n v="89.9833"/>
    <n v="91.097999999999999"/>
    <n v="91.097999999999999"/>
    <x v="0"/>
  </r>
  <r>
    <x v="75"/>
    <n v="90.802999999999997"/>
    <n v="91.15"/>
    <n v="90.721000000000004"/>
    <n v="90.802999999999997"/>
    <n v="90.802999999999997"/>
    <x v="0"/>
  </r>
  <r>
    <x v="76"/>
    <n v="90.894000000000005"/>
    <n v="90.978999999999999"/>
    <n v="90.497"/>
    <n v="90.882999999999996"/>
    <n v="90.882999999999996"/>
    <x v="0"/>
  </r>
  <r>
    <x v="77"/>
    <n v="90.825999999999993"/>
    <n v="90.903000000000006"/>
    <n v="90.366"/>
    <n v="90.825999999999993"/>
    <n v="90.825999999999993"/>
    <x v="0"/>
  </r>
  <r>
    <x v="78"/>
    <n v="91.117999999999995"/>
    <n v="91.322999999999993"/>
    <n v="90.882000000000005"/>
    <n v="91.117999999999995"/>
    <n v="91.117999999999995"/>
    <x v="0"/>
  </r>
  <r>
    <x v="79"/>
    <n v="89.473200000000006"/>
    <n v="91.144000000000005"/>
    <n v="89.473200000000006"/>
    <n v="89.473200000000006"/>
    <n v="89.473200000000006"/>
    <x v="0"/>
  </r>
  <r>
    <x v="80"/>
    <n v="92.009"/>
    <n v="92.009"/>
    <n v="90.066999999999993"/>
    <n v="90.131"/>
    <n v="90.131"/>
    <x v="0"/>
  </r>
  <r>
    <x v="81"/>
    <n v="90.126000000000005"/>
    <n v="90.572999999999993"/>
    <n v="89.995000000000005"/>
    <n v="90.126000000000005"/>
    <n v="90.126000000000005"/>
    <x v="0"/>
  </r>
  <r>
    <x v="82"/>
    <n v="90.165999999999997"/>
    <n v="90.358999999999995"/>
    <n v="90.013999999999996"/>
    <n v="90.165999999999997"/>
    <n v="90.165999999999997"/>
    <x v="0"/>
  </r>
  <r>
    <x v="83"/>
    <n v="88.930999999999997"/>
    <n v="90.028000000000006"/>
    <n v="88.828999999999994"/>
    <n v="88.94"/>
    <n v="88.94"/>
    <x v="0"/>
  </r>
  <r>
    <x v="84"/>
    <n v="87.935199999999995"/>
    <n v="89.066000000000003"/>
    <n v="87.935199999999995"/>
    <n v="87.935199999999995"/>
    <n v="87.935199999999995"/>
    <x v="0"/>
  </r>
  <r>
    <x v="85"/>
    <n v="88.730999999999995"/>
    <n v="89.037000000000006"/>
    <n v="88.716999999999999"/>
    <n v="88.738"/>
    <n v="88.738"/>
    <x v="0"/>
  </r>
  <r>
    <x v="86"/>
    <n v="89.072999999999993"/>
    <n v="89.22"/>
    <n v="88.894999999999996"/>
    <n v="89.05"/>
    <n v="89.05"/>
    <x v="0"/>
  </r>
  <r>
    <x v="87"/>
    <n v="88.93"/>
    <n v="89.093999999999994"/>
    <n v="88.685000000000002"/>
    <n v="88.95"/>
    <n v="88.95"/>
    <x v="0"/>
  </r>
  <r>
    <x v="88"/>
    <n v="89.13"/>
    <n v="89.13"/>
    <n v="88.727000000000004"/>
    <n v="89.122"/>
    <n v="89.122"/>
    <x v="0"/>
  </r>
  <r>
    <x v="89"/>
    <n v="87.610799999999998"/>
    <n v="89.41"/>
    <n v="87.610799999999998"/>
    <n v="89.108999999999995"/>
    <n v="89.108999999999995"/>
    <x v="0"/>
  </r>
  <r>
    <x v="90"/>
    <n v="88.290999999999997"/>
    <n v="89.186000000000007"/>
    <n v="88.287999999999997"/>
    <n v="88.293999999999997"/>
    <n v="88.293999999999997"/>
    <x v="0"/>
  </r>
  <r>
    <x v="91"/>
    <n v="88.072999999999993"/>
    <n v="88.671999999999997"/>
    <n v="88.028000000000006"/>
    <n v="88.046999999999997"/>
    <n v="88.046999999999997"/>
    <x v="0"/>
  </r>
  <r>
    <x v="92"/>
    <n v="87.983000000000004"/>
    <n v="88.021000000000001"/>
    <n v="87.561000000000007"/>
    <n v="87.983000000000004"/>
    <n v="87.983000000000004"/>
    <x v="0"/>
  </r>
  <r>
    <x v="93"/>
    <n v="88.289000000000001"/>
    <n v="88.733999999999995"/>
    <n v="87.921999999999997"/>
    <n v="88.286000000000001"/>
    <n v="88.286000000000001"/>
    <x v="0"/>
  </r>
  <r>
    <x v="94"/>
    <n v="86.858000000000004"/>
    <n v="88.396000000000001"/>
    <n v="86.858000000000004"/>
    <n v="86.858000000000004"/>
    <n v="86.858000000000004"/>
    <x v="0"/>
  </r>
  <r>
    <x v="95"/>
    <n v="87.908000000000001"/>
    <n v="88.162999999999997"/>
    <n v="87.62"/>
    <n v="87.9"/>
    <n v="87.9"/>
    <x v="0"/>
  </r>
  <r>
    <x v="96"/>
    <n v="87.793999999999997"/>
    <n v="87.805999999999997"/>
    <n v="87.558000000000007"/>
    <n v="87.941999999999993"/>
    <n v="87.941999999999993"/>
    <x v="0"/>
  </r>
  <r>
    <x v="97"/>
    <n v="87.858000000000004"/>
    <n v="88.078999999999994"/>
    <n v="85.97"/>
    <n v="87.858000000000004"/>
    <n v="87.858000000000004"/>
    <x v="0"/>
  </r>
  <r>
    <x v="98"/>
    <n v="88.483999999999995"/>
    <n v="88.7"/>
    <n v="87.811000000000007"/>
    <n v="88.483999999999995"/>
    <n v="88.483999999999995"/>
    <x v="0"/>
  </r>
  <r>
    <x v="99"/>
    <n v="86.986699999999999"/>
    <n v="88.38"/>
    <n v="86.986699999999999"/>
    <n v="88.042000000000002"/>
    <n v="88.042000000000002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n v="0.55959999999999999"/>
    <n v="0.56389999999999996"/>
    <n v="0.55810000000000004"/>
    <x v="0"/>
  </r>
  <r>
    <x v="1"/>
    <n v="0.55479999999999996"/>
    <n v="0.55979999999999996"/>
    <n v="0.55479999999999996"/>
    <x v="1"/>
  </r>
  <r>
    <x v="2"/>
    <n v="0.55269999999999997"/>
    <n v="0.55479999999999996"/>
    <n v="0.55249999999999999"/>
    <x v="2"/>
  </r>
  <r>
    <x v="3"/>
    <n v="0.54779999999999995"/>
    <n v="0.55289999999999995"/>
    <n v="0.54779999999999995"/>
    <x v="3"/>
  </r>
  <r>
    <x v="4"/>
    <n v="0.54490000000000005"/>
    <n v="0.55149999999999999"/>
    <n v="0.54490000000000005"/>
    <x v="4"/>
  </r>
  <r>
    <x v="5"/>
    <n v="0.55210000000000004"/>
    <n v="0.55210000000000004"/>
    <n v="0.54949999999999999"/>
    <x v="5"/>
  </r>
  <r>
    <x v="6"/>
    <n v="0.54990000000000006"/>
    <n v="0.55500000000000005"/>
    <n v="0.54979999999999996"/>
    <x v="6"/>
  </r>
  <r>
    <x v="7"/>
    <n v="0.5504"/>
    <n v="0.55079999999999996"/>
    <n v="0.54910000000000003"/>
    <x v="7"/>
  </r>
  <r>
    <x v="8"/>
    <n v="0.54979999999999996"/>
    <n v="0.55159999999999998"/>
    <n v="0.54969999999999997"/>
    <x v="8"/>
  </r>
  <r>
    <x v="9"/>
    <n v="0.54700000000000004"/>
    <n v="0.55069999999999997"/>
    <n v="0.54700000000000004"/>
    <x v="9"/>
  </r>
  <r>
    <x v="10"/>
    <n v="0.55020000000000002"/>
    <n v="0.55089999999999995"/>
    <n v="0.5494"/>
    <x v="3"/>
  </r>
  <r>
    <x v="11"/>
    <n v="0.55110000000000003"/>
    <n v="0.55200000000000005"/>
    <n v="0.54969999999999997"/>
    <x v="10"/>
  </r>
  <r>
    <x v="12"/>
    <n v="0.55179999999999996"/>
    <n v="0.55259999999999998"/>
    <n v="0.55110000000000003"/>
    <x v="11"/>
  </r>
  <r>
    <x v="13"/>
    <n v="0.55210000000000004"/>
    <n v="0.5534"/>
    <n v="0.55110000000000003"/>
    <x v="5"/>
  </r>
  <r>
    <x v="14"/>
    <n v="0.54710000000000003"/>
    <n v="0.55320000000000003"/>
    <n v="0.54710000000000003"/>
    <x v="12"/>
  </r>
  <r>
    <x v="15"/>
    <n v="0.55310000000000004"/>
    <n v="0.55310000000000004"/>
    <n v="0.55059999999999998"/>
    <x v="13"/>
  </r>
  <r>
    <x v="16"/>
    <n v="0.55069999999999997"/>
    <n v="0.55389999999999995"/>
    <n v="0.55069999999999997"/>
    <x v="14"/>
  </r>
  <r>
    <x v="17"/>
    <n v="0.55020000000000002"/>
    <n v="0.55189999999999995"/>
    <n v="0.55020000000000002"/>
    <x v="3"/>
  </r>
  <r>
    <x v="18"/>
    <n v="0.55489999999999995"/>
    <n v="0.55549999999999999"/>
    <n v="0.55059999999999998"/>
    <x v="1"/>
  </r>
  <r>
    <x v="19"/>
    <n v="0.54900000000000004"/>
    <n v="0.55689999999999995"/>
    <n v="0.54890000000000005"/>
    <x v="15"/>
  </r>
  <r>
    <x v="20"/>
    <n v="0.55500000000000005"/>
    <n v="0.55649999999999999"/>
    <n v="0.55469999999999997"/>
    <x v="16"/>
  </r>
  <r>
    <x v="21"/>
    <n v="0.56040000000000001"/>
    <n v="0.56059999999999999"/>
    <n v="0.55469999999999997"/>
    <x v="17"/>
  </r>
  <r>
    <x v="22"/>
    <n v="0.56100000000000005"/>
    <n v="0.56159999999999999"/>
    <n v="0.55930000000000002"/>
    <x v="18"/>
  </r>
  <r>
    <x v="23"/>
    <n v="0.55800000000000005"/>
    <n v="0.56069999999999998"/>
    <n v="0.55769999999999997"/>
    <x v="19"/>
  </r>
  <r>
    <x v="24"/>
    <n v="0.55700000000000005"/>
    <n v="0.5595"/>
    <n v="0.55700000000000005"/>
    <x v="20"/>
  </r>
  <r>
    <x v="25"/>
    <n v="0.56559999999999999"/>
    <n v="0.5665"/>
    <n v="0.55830000000000002"/>
    <x v="21"/>
  </r>
  <r>
    <x v="26"/>
    <n v="0.56399999999999995"/>
    <n v="0.56799999999999995"/>
    <n v="0.56359999999999999"/>
    <x v="22"/>
  </r>
  <r>
    <x v="27"/>
    <n v="0.56359999999999999"/>
    <n v="0.56779999999999997"/>
    <n v="0.56110000000000004"/>
    <x v="23"/>
  </r>
  <r>
    <x v="28"/>
    <n v="0.5635"/>
    <n v="0.56440000000000001"/>
    <n v="0.56130000000000002"/>
    <x v="23"/>
  </r>
  <r>
    <x v="29"/>
    <n v="0.55589999999999995"/>
    <n v="0.56279999999999997"/>
    <n v="0.55589999999999995"/>
    <x v="24"/>
  </r>
  <r>
    <x v="30"/>
    <n v="0.56230000000000002"/>
    <n v="0.56310000000000004"/>
    <n v="0.56059999999999999"/>
    <x v="25"/>
  </r>
  <r>
    <x v="31"/>
    <n v="0.5625"/>
    <n v="0.5645"/>
    <n v="0.56159999999999999"/>
    <x v="26"/>
  </r>
  <r>
    <x v="32"/>
    <n v="0.56089999999999995"/>
    <n v="0.56589999999999996"/>
    <n v="0.5605"/>
    <x v="27"/>
  </r>
  <r>
    <x v="33"/>
    <n v="0.56040000000000001"/>
    <n v="0.5645"/>
    <n v="0.55910000000000004"/>
    <x v="28"/>
  </r>
  <r>
    <x v="34"/>
    <n v="0.55479999999999996"/>
    <n v="0.5625"/>
    <n v="0.55479999999999996"/>
    <x v="29"/>
  </r>
  <r>
    <x v="35"/>
    <n v="0.56100000000000005"/>
    <n v="0.56159999999999999"/>
    <n v="0.55830000000000002"/>
    <x v="27"/>
  </r>
  <r>
    <x v="36"/>
    <n v="0.56030000000000002"/>
    <n v="0.56259999999999999"/>
    <n v="0.56000000000000005"/>
    <x v="18"/>
  </r>
  <r>
    <x v="37"/>
    <n v="0.56420000000000003"/>
    <n v="0.56420000000000003"/>
    <n v="0.55959999999999999"/>
    <x v="30"/>
  </r>
  <r>
    <x v="38"/>
    <n v="0.56799999999999995"/>
    <n v="0.56850000000000001"/>
    <n v="0.56420000000000003"/>
    <x v="31"/>
  </r>
  <r>
    <x v="39"/>
    <n v="0.56499999999999995"/>
    <n v="0.56869999999999998"/>
    <n v="0.56499999999999995"/>
    <x v="32"/>
  </r>
  <r>
    <x v="40"/>
    <n v="0.57199999999999995"/>
    <n v="0.57310000000000005"/>
    <n v="0.56930000000000003"/>
    <x v="33"/>
  </r>
  <r>
    <x v="41"/>
    <n v="0.56950000000000001"/>
    <n v="0.57099999999999995"/>
    <n v="0.56730000000000003"/>
    <x v="34"/>
  </r>
  <r>
    <x v="42"/>
    <n v="0.57489999999999997"/>
    <n v="0.57489999999999997"/>
    <n v="0.56879999999999997"/>
    <x v="35"/>
  </r>
  <r>
    <x v="43"/>
    <n v="0.57540000000000002"/>
    <n v="0.57850000000000001"/>
    <n v="0.57489999999999997"/>
    <x v="36"/>
  </r>
  <r>
    <x v="44"/>
    <n v="0.56779999999999997"/>
    <n v="0.57750000000000001"/>
    <n v="0.56779999999999997"/>
    <x v="37"/>
  </r>
  <r>
    <x v="45"/>
    <n v="0.57450000000000001"/>
    <n v="0.57730000000000004"/>
    <n v="0.56969999999999998"/>
    <x v="38"/>
  </r>
  <r>
    <x v="46"/>
    <n v="0.58250000000000002"/>
    <n v="0.5827"/>
    <n v="0.57440000000000002"/>
    <x v="39"/>
  </r>
  <r>
    <x v="47"/>
    <n v="0.58540000000000003"/>
    <n v="0.58699999999999997"/>
    <n v="0.57930000000000004"/>
    <x v="40"/>
  </r>
  <r>
    <x v="48"/>
    <n v="0.58889999999999998"/>
    <n v="0.58919999999999995"/>
    <n v="0.58540000000000003"/>
    <x v="41"/>
  </r>
  <r>
    <x v="49"/>
    <n v="0.58540000000000003"/>
    <n v="0.58540000000000003"/>
    <n v="0.58520000000000005"/>
    <x v="42"/>
  </r>
  <r>
    <x v="50"/>
    <n v="0.58720000000000006"/>
    <n v="0.59040000000000004"/>
    <n v="0.58599999999999997"/>
    <x v="43"/>
  </r>
  <r>
    <x v="51"/>
    <n v="0.58830000000000005"/>
    <n v="0.59230000000000005"/>
    <n v="0.58750000000000002"/>
    <x v="44"/>
  </r>
  <r>
    <x v="52"/>
    <n v="0.58140000000000003"/>
    <n v="0.58640000000000003"/>
    <n v="0.58140000000000003"/>
    <x v="45"/>
  </r>
  <r>
    <x v="53"/>
    <n v="0.5837"/>
    <n v="0.5837"/>
    <n v="0.58360000000000001"/>
    <x v="46"/>
  </r>
  <r>
    <x v="54"/>
    <n v="0.57879999999999998"/>
    <n v="0.58240000000000003"/>
    <n v="0.57850000000000001"/>
    <x v="47"/>
  </r>
  <r>
    <x v="55"/>
    <n v="0.58430000000000004"/>
    <n v="0.58589999999999998"/>
    <n v="0.5827"/>
    <x v="48"/>
  </r>
  <r>
    <x v="56"/>
    <n v="0.57950000000000002"/>
    <n v="0.58550000000000002"/>
    <n v="0.57899999999999996"/>
    <x v="49"/>
  </r>
  <r>
    <x v="57"/>
    <n v="0.57689999999999997"/>
    <n v="0.57999999999999996"/>
    <n v="0.57550000000000001"/>
    <x v="50"/>
  </r>
  <r>
    <x v="58"/>
    <n v="0.58209999999999995"/>
    <n v="0.58389999999999997"/>
    <n v="0.57340000000000002"/>
    <x v="51"/>
  </r>
  <r>
    <x v="59"/>
    <n v="0.58030000000000004"/>
    <n v="0.58330000000000004"/>
    <n v="0.58030000000000004"/>
    <x v="52"/>
  </r>
  <r>
    <x v="60"/>
    <n v="0.58499999999999996"/>
    <n v="0.58779999999999999"/>
    <n v="0.58340000000000003"/>
    <x v="53"/>
  </r>
  <r>
    <x v="61"/>
    <n v="0.5827"/>
    <n v="0.58960000000000001"/>
    <n v="0.58240000000000003"/>
    <x v="54"/>
  </r>
  <r>
    <x v="62"/>
    <n v="0.57340000000000002"/>
    <n v="0.57430000000000003"/>
    <n v="0.57079999999999997"/>
    <x v="55"/>
  </r>
  <r>
    <x v="63"/>
    <n v="0.57010000000000005"/>
    <n v="0.57509999999999994"/>
    <n v="0.56979999999999997"/>
    <x v="56"/>
  </r>
  <r>
    <x v="64"/>
    <n v="0.56769999999999998"/>
    <n v="0.57330000000000003"/>
    <n v="0.56769999999999998"/>
    <x v="56"/>
  </r>
  <r>
    <x v="65"/>
    <n v="0.57740000000000002"/>
    <n v="0.58420000000000005"/>
    <n v="0.57450000000000001"/>
    <x v="57"/>
  </r>
  <r>
    <x v="66"/>
    <n v="0.56510000000000005"/>
    <n v="0.57889999999999997"/>
    <n v="0.56510000000000005"/>
    <x v="32"/>
  </r>
  <r>
    <x v="67"/>
    <n v="0.56569999999999998"/>
    <n v="0.56659999999999999"/>
    <n v="0.56459999999999999"/>
    <x v="58"/>
  </r>
  <r>
    <x v="68"/>
    <n v="0.56569999999999998"/>
    <n v="0.56789999999999996"/>
    <n v="0.56530000000000002"/>
    <x v="21"/>
  </r>
  <r>
    <x v="69"/>
    <n v="0.56289999999999996"/>
    <n v="0.56859999999999999"/>
    <n v="0.56289999999999996"/>
    <x v="26"/>
  </r>
  <r>
    <x v="70"/>
    <n v="0.5625"/>
    <n v="0.5665"/>
    <n v="0.56140000000000001"/>
    <x v="59"/>
  </r>
  <r>
    <x v="71"/>
    <n v="0.56499999999999995"/>
    <n v="0.56699999999999995"/>
    <n v="0.56120000000000003"/>
    <x v="60"/>
  </r>
  <r>
    <x v="72"/>
    <n v="0.56620000000000004"/>
    <n v="0.56769999999999998"/>
    <n v="0.56320000000000003"/>
    <x v="61"/>
  </r>
  <r>
    <x v="73"/>
    <n v="0.56159999999999999"/>
    <n v="0.56489999999999996"/>
    <n v="0.5595"/>
    <x v="62"/>
  </r>
  <r>
    <x v="74"/>
    <n v="0.55130000000000001"/>
    <n v="0.56020000000000003"/>
    <n v="0.55130000000000001"/>
    <x v="8"/>
  </r>
  <r>
    <x v="75"/>
    <n v="0.55640000000000001"/>
    <n v="0.55820000000000003"/>
    <n v="0.55630000000000002"/>
    <x v="63"/>
  </r>
  <r>
    <x v="76"/>
    <n v="0.55859999999999999"/>
    <n v="0.55930000000000002"/>
    <n v="0.55610000000000004"/>
    <x v="64"/>
  </r>
  <r>
    <x v="77"/>
    <n v="0.56179999999999997"/>
    <n v="0.56189999999999996"/>
    <n v="0.55579999999999996"/>
    <x v="18"/>
  </r>
  <r>
    <x v="78"/>
    <n v="0.56100000000000005"/>
    <n v="0.56589999999999996"/>
    <n v="0.56100000000000005"/>
    <x v="65"/>
  </r>
  <r>
    <x v="79"/>
    <n v="0.54759999999999998"/>
    <n v="0.56240000000000001"/>
    <n v="0.54759999999999998"/>
    <x v="66"/>
  </r>
  <r>
    <x v="80"/>
    <n v="0.55159999999999998"/>
    <n v="0.5575"/>
    <n v="0.55149999999999999"/>
    <x v="67"/>
  </r>
  <r>
    <x v="81"/>
    <n v="0.54820000000000002"/>
    <n v="0.55320000000000003"/>
    <n v="0.54820000000000002"/>
    <x v="68"/>
  </r>
  <r>
    <x v="82"/>
    <n v="0.55089999999999995"/>
    <n v="0.55249999999999999"/>
    <n v="0.5494"/>
    <x v="14"/>
  </r>
  <r>
    <x v="83"/>
    <n v="0.54759999999999998"/>
    <n v="0.5504"/>
    <n v="0.54720000000000002"/>
    <x v="66"/>
  </r>
  <r>
    <x v="84"/>
    <n v="0.54290000000000005"/>
    <n v="0.55000000000000004"/>
    <n v="0.54290000000000005"/>
    <x v="69"/>
  </r>
  <r>
    <x v="85"/>
    <n v="0.54959999999999998"/>
    <n v="0.55149999999999999"/>
    <n v="0.54900000000000004"/>
    <x v="70"/>
  </r>
  <r>
    <x v="86"/>
    <n v="0.55120000000000002"/>
    <n v="0.55169999999999997"/>
    <n v="0.55049999999999999"/>
    <x v="67"/>
  </r>
  <r>
    <x v="87"/>
    <n v="0.55289999999999995"/>
    <n v="0.55300000000000005"/>
    <n v="0.55100000000000005"/>
    <x v="71"/>
  </r>
  <r>
    <x v="88"/>
    <n v="0.5544"/>
    <n v="0.5544"/>
    <n v="0.55210000000000004"/>
    <x v="72"/>
  </r>
  <r>
    <x v="89"/>
    <n v="0.54610000000000003"/>
    <n v="0.55640000000000001"/>
    <n v="0.54610000000000003"/>
    <x v="73"/>
  </r>
  <r>
    <x v="90"/>
    <n v="0.55259999999999998"/>
    <n v="0.55700000000000005"/>
    <n v="0.55259999999999998"/>
    <x v="74"/>
  </r>
  <r>
    <x v="91"/>
    <n v="0.55249999999999999"/>
    <n v="0.55469999999999997"/>
    <n v="0.55230000000000001"/>
    <x v="75"/>
  </r>
  <r>
    <x v="92"/>
    <n v="0.54979999999999996"/>
    <n v="0.5514"/>
    <n v="0.5494"/>
    <x v="76"/>
  </r>
  <r>
    <x v="93"/>
    <n v="0.55789999999999995"/>
    <n v="0.55789999999999995"/>
    <n v="0.54900000000000004"/>
    <x v="77"/>
  </r>
  <r>
    <x v="94"/>
    <n v="0.54910000000000003"/>
    <n v="0.55910000000000004"/>
    <n v="0.54910000000000003"/>
    <x v="78"/>
  </r>
  <r>
    <x v="95"/>
    <n v="0.5534"/>
    <n v="0.55640000000000001"/>
    <n v="0.55300000000000005"/>
    <x v="79"/>
  </r>
  <r>
    <x v="96"/>
    <n v="0.55369999999999997"/>
    <n v="0.55400000000000005"/>
    <n v="0.55149999999999999"/>
    <x v="80"/>
  </r>
  <r>
    <x v="97"/>
    <n v="0.5534"/>
    <n v="0.5544"/>
    <n v="0.55330000000000001"/>
    <x v="79"/>
  </r>
  <r>
    <x v="98"/>
    <n v="0.55410000000000004"/>
    <n v="0.55530000000000002"/>
    <n v="0.55330000000000001"/>
    <x v="81"/>
  </r>
  <r>
    <x v="99"/>
    <n v="0.55400000000000005"/>
    <n v="0.55430000000000001"/>
    <n v="0.55389999999999995"/>
    <x v="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BB713A-AF10-4EEA-AD51-D43A6CCB0CEA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fieldListSortAscending="1">
  <location ref="A110:D119" firstHeaderRow="0" firstDataRow="1" firstDataCol="1"/>
  <pivotFields count="8">
    <pivotField showAll="0" sortType="descending">
      <items count="1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t="default"/>
      </items>
    </pivotField>
    <pivotField showAll="0"/>
    <pivotField dataField="1" showAll="0"/>
    <pivotField dataField="1" showAll="0"/>
    <pivotField dataField="1" showAll="0">
      <items count="84">
        <item x="69"/>
        <item x="4"/>
        <item x="9"/>
        <item x="73"/>
        <item x="12"/>
        <item x="82"/>
        <item x="66"/>
        <item x="68"/>
        <item x="76"/>
        <item x="78"/>
        <item x="15"/>
        <item x="70"/>
        <item x="8"/>
        <item x="6"/>
        <item x="3"/>
        <item x="7"/>
        <item x="67"/>
        <item x="14"/>
        <item x="10"/>
        <item x="11"/>
        <item x="5"/>
        <item x="75"/>
        <item x="2"/>
        <item x="74"/>
        <item x="71"/>
        <item x="13"/>
        <item x="79"/>
        <item x="80"/>
        <item x="81"/>
        <item x="29"/>
        <item x="72"/>
        <item x="24"/>
        <item x="1"/>
        <item x="16"/>
        <item x="63"/>
        <item x="20"/>
        <item x="77"/>
        <item x="19"/>
        <item x="64"/>
        <item x="0"/>
        <item x="62"/>
        <item x="17"/>
        <item x="28"/>
        <item x="27"/>
        <item x="18"/>
        <item x="65"/>
        <item x="59"/>
        <item x="25"/>
        <item x="26"/>
        <item x="23"/>
        <item x="30"/>
        <item x="22"/>
        <item x="61"/>
        <item x="32"/>
        <item x="60"/>
        <item x="21"/>
        <item x="58"/>
        <item x="37"/>
        <item x="31"/>
        <item x="34"/>
        <item x="56"/>
        <item x="33"/>
        <item x="55"/>
        <item x="38"/>
        <item x="35"/>
        <item x="36"/>
        <item x="50"/>
        <item x="57"/>
        <item x="47"/>
        <item x="49"/>
        <item x="52"/>
        <item x="51"/>
        <item x="39"/>
        <item x="46"/>
        <item x="54"/>
        <item x="45"/>
        <item x="48"/>
        <item x="42"/>
        <item x="53"/>
        <item x="41"/>
        <item x="40"/>
        <item x="44"/>
        <item x="43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 sortType="ascending">
      <items count="5">
        <item sd="0" x="0"/>
        <item sd="0" x="3"/>
        <item x="1"/>
        <item x="2"/>
        <item t="default"/>
      </items>
    </pivotField>
  </pivotFields>
  <rowFields count="2">
    <field x="7"/>
    <field x="5"/>
  </rowFields>
  <rowItems count="9">
    <i>
      <x v="2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Close*" fld="4" subtotal="average" baseField="5" baseItem="1"/>
    <dataField name="Average of High" fld="2" subtotal="average" baseField="5" baseItem="1" numFmtId="164"/>
    <dataField name="Average of Low" fld="3" subtotal="average" baseField="5" baseItem="1"/>
  </dataFields>
  <formats count="6">
    <format dxfId="9">
      <pivotArea collapsedLevelsAreSubtotals="1" fieldPosition="0">
        <references count="2">
          <reference field="4294967294" count="1" selected="0">
            <x v="0"/>
          </reference>
          <reference field="7" count="1">
            <x v="2"/>
          </reference>
        </references>
      </pivotArea>
    </format>
    <format dxfId="8">
      <pivotArea collapsedLevelsAreSubtotals="1" fieldPosition="0">
        <references count="2">
          <reference field="4294967294" count="1" selected="0">
            <x v="2"/>
          </reference>
          <reference field="7" count="1">
            <x v="2"/>
          </reference>
        </references>
      </pivotArea>
    </format>
    <format dxfId="7">
      <pivotArea collapsedLevelsAreSubtotals="1" fieldPosition="0">
        <references count="3">
          <reference field="4294967294" count="1" selected="0">
            <x v="0"/>
          </reference>
          <reference field="5" count="3">
            <x v="10"/>
            <x v="11"/>
            <x v="12"/>
          </reference>
          <reference field="7" count="1" selected="0">
            <x v="2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0"/>
          </reference>
          <reference field="7" count="1">
            <x v="3"/>
          </reference>
        </references>
      </pivotArea>
    </format>
    <format dxfId="5">
      <pivotArea collapsedLevelsAreSubtotals="1" fieldPosition="0">
        <references count="3">
          <reference field="4294967294" count="1" selected="0">
            <x v="0"/>
          </reference>
          <reference field="5" count="2">
            <x v="1"/>
            <x v="2"/>
          </reference>
          <reference field="7" count="1" selected="0">
            <x v="3"/>
          </reference>
        </references>
      </pivotArea>
    </format>
    <format dxfId="4">
      <pivotArea collapsedLevelsAreSubtotals="1" fieldPosition="0">
        <references count="3">
          <reference field="4294967294" count="1" selected="0">
            <x v="2"/>
          </reference>
          <reference field="5" count="1">
            <x v="3"/>
          </reference>
          <reference field="7" count="1" selected="0">
            <x v="3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Dark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C39A0B-FD11-41E7-A37E-6D9AD968D9A5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 fieldListSortAscending="1">
  <location ref="A3:D104" firstHeaderRow="0" firstDataRow="1" firstDataCol="1"/>
  <pivotFields count="8">
    <pivotField axis="axisRow" showAll="0" sortType="descending">
      <items count="1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t="default"/>
      </items>
    </pivotField>
    <pivotField showAll="0"/>
    <pivotField dataField="1" showAll="0"/>
    <pivotField dataField="1" showAll="0"/>
    <pivotField dataField="1" showAll="0">
      <items count="84">
        <item x="69"/>
        <item x="4"/>
        <item x="9"/>
        <item x="73"/>
        <item x="12"/>
        <item x="82"/>
        <item x="66"/>
        <item x="68"/>
        <item x="76"/>
        <item x="78"/>
        <item x="15"/>
        <item x="70"/>
        <item x="8"/>
        <item x="6"/>
        <item x="3"/>
        <item x="7"/>
        <item x="67"/>
        <item x="14"/>
        <item x="10"/>
        <item x="11"/>
        <item x="5"/>
        <item x="75"/>
        <item x="2"/>
        <item x="74"/>
        <item x="71"/>
        <item x="13"/>
        <item x="79"/>
        <item x="80"/>
        <item x="81"/>
        <item x="29"/>
        <item x="72"/>
        <item x="24"/>
        <item x="1"/>
        <item x="16"/>
        <item x="63"/>
        <item x="20"/>
        <item x="77"/>
        <item x="19"/>
        <item x="64"/>
        <item x="0"/>
        <item x="62"/>
        <item x="17"/>
        <item x="28"/>
        <item x="27"/>
        <item x="18"/>
        <item x="65"/>
        <item x="59"/>
        <item x="25"/>
        <item x="26"/>
        <item x="23"/>
        <item x="30"/>
        <item x="22"/>
        <item x="61"/>
        <item x="32"/>
        <item x="60"/>
        <item x="21"/>
        <item x="58"/>
        <item x="37"/>
        <item x="31"/>
        <item x="34"/>
        <item x="56"/>
        <item x="33"/>
        <item x="55"/>
        <item x="38"/>
        <item x="35"/>
        <item x="36"/>
        <item x="50"/>
        <item x="57"/>
        <item x="47"/>
        <item x="49"/>
        <item x="52"/>
        <item x="51"/>
        <item x="39"/>
        <item x="46"/>
        <item x="54"/>
        <item x="45"/>
        <item x="48"/>
        <item x="42"/>
        <item x="53"/>
        <item x="41"/>
        <item x="40"/>
        <item x="44"/>
        <item x="43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</pivotFields>
  <rowFields count="1">
    <field x="0"/>
  </rowFields>
  <rowItems count="1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High" fld="2" baseField="0" baseItem="0"/>
    <dataField name="Sum of Close*" fld="4" baseField="0" baseItem="0"/>
    <dataField name="Sum of Low" fld="3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Dark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EFDE38-7992-48C6-A7F4-B4CB5B7236A7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fieldListSortAscending="1">
  <location ref="A125:D130" firstHeaderRow="0" firstDataRow="1" firstDataCol="1"/>
  <pivotFields count="8">
    <pivotField showAll="0" sortType="descending">
      <items count="1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t="default"/>
      </items>
    </pivotField>
    <pivotField showAll="0"/>
    <pivotField dataField="1" showAll="0"/>
    <pivotField dataField="1" showAll="0"/>
    <pivotField dataField="1" showAll="0">
      <items count="84">
        <item x="69"/>
        <item x="4"/>
        <item x="9"/>
        <item x="73"/>
        <item x="12"/>
        <item x="82"/>
        <item x="66"/>
        <item x="68"/>
        <item x="76"/>
        <item x="78"/>
        <item x="15"/>
        <item x="70"/>
        <item x="8"/>
        <item x="6"/>
        <item x="3"/>
        <item x="7"/>
        <item x="67"/>
        <item x="14"/>
        <item x="10"/>
        <item x="11"/>
        <item x="5"/>
        <item x="75"/>
        <item x="2"/>
        <item x="74"/>
        <item x="71"/>
        <item x="13"/>
        <item x="79"/>
        <item x="80"/>
        <item x="81"/>
        <item x="29"/>
        <item x="72"/>
        <item x="24"/>
        <item x="1"/>
        <item x="16"/>
        <item x="63"/>
        <item x="20"/>
        <item x="77"/>
        <item x="19"/>
        <item x="64"/>
        <item x="0"/>
        <item x="62"/>
        <item x="17"/>
        <item x="28"/>
        <item x="27"/>
        <item x="18"/>
        <item x="65"/>
        <item x="59"/>
        <item x="25"/>
        <item x="26"/>
        <item x="23"/>
        <item x="30"/>
        <item x="22"/>
        <item x="61"/>
        <item x="32"/>
        <item x="60"/>
        <item x="21"/>
        <item x="58"/>
        <item x="37"/>
        <item x="31"/>
        <item x="34"/>
        <item x="56"/>
        <item x="33"/>
        <item x="55"/>
        <item x="38"/>
        <item x="35"/>
        <item x="36"/>
        <item x="50"/>
        <item x="57"/>
        <item x="47"/>
        <item x="49"/>
        <item x="52"/>
        <item x="51"/>
        <item x="39"/>
        <item x="46"/>
        <item x="54"/>
        <item x="45"/>
        <item x="48"/>
        <item x="42"/>
        <item x="53"/>
        <item x="41"/>
        <item x="40"/>
        <item x="44"/>
        <item x="43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 sortType="ascending">
      <items count="5">
        <item sd="0" x="0"/>
        <item sd="0" x="3"/>
        <item x="1"/>
        <item x="2"/>
        <item t="default"/>
      </items>
    </pivotField>
  </pivotFields>
  <rowFields count="2">
    <field x="7"/>
    <field x="6"/>
  </rowFields>
  <rowItems count="5">
    <i>
      <x v="2"/>
    </i>
    <i r="1">
      <x v="4"/>
    </i>
    <i>
      <x v="3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High" fld="2" subtotal="average" baseField="5" baseItem="1"/>
    <dataField name="Average of Close*" fld="4" subtotal="average" baseField="5" baseItem="1"/>
    <dataField name="Average of Low" fld="3" subtotal="average" baseField="5" baseItem="1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Dark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70F444-0062-4D28-A4F5-A6BF69BD754A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fieldListSortAscending="1">
  <location ref="A126:D131" firstHeaderRow="0" firstDataRow="1" firstDataCol="1"/>
  <pivotFields count="10">
    <pivotField showAll="0" sortType="descending">
      <items count="1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t="default"/>
      </items>
    </pivotField>
    <pivotField showAll="0"/>
    <pivotField dataField="1" showAll="0"/>
    <pivotField dataField="1" showAll="0"/>
    <pivotField dataField="1" showAll="0"/>
    <pivotField showAll="0"/>
    <pivotField showAll="0">
      <items count="2">
        <item x="0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</pivotFields>
  <rowFields count="2">
    <field x="9"/>
    <field x="8"/>
  </rowFields>
  <rowItems count="5">
    <i>
      <x v="1"/>
    </i>
    <i r="1">
      <x v="4"/>
    </i>
    <i>
      <x v="2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Close*" fld="4" subtotal="average" baseField="9" baseItem="1" numFmtId="2"/>
    <dataField name="Average of High" fld="2" subtotal="average" baseField="9" baseItem="1"/>
    <dataField name="Average of Low" fld="3" subtotal="average" baseField="9" baseItem="1" numFmtId="2"/>
  </dataFields>
  <formats count="2">
    <format dxfId="1">
      <pivotArea collapsedLevelsAreSubtotals="1" fieldPosition="0">
        <references count="2">
          <reference field="4294967294" count="1" selected="0">
            <x v="1"/>
          </reference>
          <reference field="9" count="1">
            <x v="1"/>
          </reference>
        </references>
      </pivotArea>
    </format>
    <format dxfId="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chartFormats count="6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Dark2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0B26A8-1BAB-4FE6-BC87-59DCE446902E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fieldListSortAscending="1">
  <location ref="A110:D119" firstHeaderRow="0" firstDataRow="1" firstDataCol="1"/>
  <pivotFields count="10">
    <pivotField showAll="0" sortType="descending">
      <items count="1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t="default"/>
      </items>
    </pivotField>
    <pivotField showAll="0"/>
    <pivotField dataField="1" showAll="0"/>
    <pivotField dataField="1" showAll="0"/>
    <pivotField dataField="1" showAll="0"/>
    <pivotField showAll="0"/>
    <pivotField showAll="0">
      <items count="2">
        <item x="0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</pivotFields>
  <rowFields count="2">
    <field x="9"/>
    <field x="7"/>
  </rowFields>
  <rowItems count="9">
    <i>
      <x v="1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Close*" fld="4" subtotal="average" baseField="9" baseItem="1" numFmtId="2"/>
    <dataField name="Average of High" fld="2" subtotal="average" baseField="9" baseItem="1"/>
    <dataField name="Average of Low" fld="3" subtotal="average" baseField="9" baseItem="1" numFmtId="2"/>
  </dataFields>
  <formats count="2">
    <format dxfId="3">
      <pivotArea collapsedLevelsAreSubtotals="1" fieldPosition="0">
        <references count="2">
          <reference field="4294967294" count="1" selected="0">
            <x v="1"/>
          </reference>
          <reference field="9" count="1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chartFormats count="3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Dark2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697AF2-EF45-4E6B-A018-94A8B970AA5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 fieldListSortAscending="1">
  <location ref="A3:D104" firstHeaderRow="0" firstDataRow="1" firstDataCol="1"/>
  <pivotFields count="10">
    <pivotField axis="axisRow" showAll="0" sortType="descending">
      <items count="1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t="default"/>
      </items>
    </pivotField>
    <pivotField showAll="0"/>
    <pivotField dataField="1" showAll="0"/>
    <pivotField dataField="1" showAll="0"/>
    <pivotField dataField="1" showAll="0"/>
    <pivotField showAll="0"/>
    <pivotField showAll="0">
      <items count="2">
        <item x="0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</pivotFields>
  <rowFields count="1">
    <field x="0"/>
  </rowFields>
  <rowItems count="1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lose*" fld="4" baseField="0" baseItem="0"/>
    <dataField name="Sum of High" fld="2" baseField="0" baseItem="0"/>
    <dataField name="Sum of Low" fld="3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Dark2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02F5F-6DF0-43BC-9812-D7F773ABCC03}">
  <dimension ref="A3:D130"/>
  <sheetViews>
    <sheetView tabSelected="1" workbookViewId="0">
      <selection activeCell="B112" sqref="B112:D118"/>
    </sheetView>
  </sheetViews>
  <sheetFormatPr defaultRowHeight="14.6" x14ac:dyDescent="0.4"/>
  <cols>
    <col min="1" max="1" width="12.3828125" bestFit="1" customWidth="1"/>
    <col min="2" max="2" width="15.69140625" bestFit="1" customWidth="1"/>
    <col min="3" max="3" width="14" bestFit="1" customWidth="1"/>
    <col min="4" max="4" width="13.69140625" bestFit="1" customWidth="1"/>
  </cols>
  <sheetData>
    <row r="3" spans="1:4" x14ac:dyDescent="0.4">
      <c r="A3" s="6" t="s">
        <v>6</v>
      </c>
      <c r="B3" t="s">
        <v>5</v>
      </c>
      <c r="C3" t="s">
        <v>8</v>
      </c>
      <c r="D3" t="s">
        <v>7</v>
      </c>
    </row>
    <row r="4" spans="1:4" x14ac:dyDescent="0.4">
      <c r="A4" s="7">
        <v>45359</v>
      </c>
      <c r="B4">
        <v>0.56389999999999996</v>
      </c>
      <c r="C4">
        <v>0.5595</v>
      </c>
      <c r="D4">
        <v>0.55810000000000004</v>
      </c>
    </row>
    <row r="5" spans="1:4" x14ac:dyDescent="0.4">
      <c r="A5" s="7">
        <v>45358</v>
      </c>
      <c r="B5">
        <v>0.55979999999999996</v>
      </c>
      <c r="C5">
        <v>0.55489999999999995</v>
      </c>
      <c r="D5">
        <v>0.55479999999999996</v>
      </c>
    </row>
    <row r="6" spans="1:4" x14ac:dyDescent="0.4">
      <c r="A6" s="7">
        <v>45357</v>
      </c>
      <c r="B6">
        <v>0.55479999999999996</v>
      </c>
      <c r="C6">
        <v>0.55249999999999999</v>
      </c>
      <c r="D6">
        <v>0.55249999999999999</v>
      </c>
    </row>
    <row r="7" spans="1:4" x14ac:dyDescent="0.4">
      <c r="A7" s="7">
        <v>45356</v>
      </c>
      <c r="B7">
        <v>0.55289999999999995</v>
      </c>
      <c r="C7">
        <v>0.55020000000000002</v>
      </c>
      <c r="D7">
        <v>0.54779999999999995</v>
      </c>
    </row>
    <row r="8" spans="1:4" x14ac:dyDescent="0.4">
      <c r="A8" s="7">
        <v>45355</v>
      </c>
      <c r="B8">
        <v>0.55149999999999999</v>
      </c>
      <c r="C8">
        <v>0.54430000000000001</v>
      </c>
      <c r="D8">
        <v>0.54490000000000005</v>
      </c>
    </row>
    <row r="9" spans="1:4" x14ac:dyDescent="0.4">
      <c r="A9" s="7">
        <v>45352</v>
      </c>
      <c r="B9">
        <v>0.55210000000000004</v>
      </c>
      <c r="C9">
        <v>0.55210000000000004</v>
      </c>
      <c r="D9">
        <v>0.54949999999999999</v>
      </c>
    </row>
    <row r="10" spans="1:4" x14ac:dyDescent="0.4">
      <c r="A10" s="7">
        <v>45351</v>
      </c>
      <c r="B10">
        <v>0.55500000000000005</v>
      </c>
      <c r="C10">
        <v>0.54990000000000006</v>
      </c>
      <c r="D10">
        <v>0.54979999999999996</v>
      </c>
    </row>
    <row r="11" spans="1:4" x14ac:dyDescent="0.4">
      <c r="A11" s="7">
        <v>45350</v>
      </c>
      <c r="B11">
        <v>0.55079999999999996</v>
      </c>
      <c r="C11">
        <v>0.55049999999999999</v>
      </c>
      <c r="D11">
        <v>0.54910000000000003</v>
      </c>
    </row>
    <row r="12" spans="1:4" x14ac:dyDescent="0.4">
      <c r="A12" s="7">
        <v>45349</v>
      </c>
      <c r="B12">
        <v>0.55159999999999998</v>
      </c>
      <c r="C12">
        <v>0.54979999999999996</v>
      </c>
      <c r="D12">
        <v>0.54969999999999997</v>
      </c>
    </row>
    <row r="13" spans="1:4" x14ac:dyDescent="0.4">
      <c r="A13" s="7">
        <v>45348</v>
      </c>
      <c r="B13">
        <v>0.55069999999999997</v>
      </c>
      <c r="C13">
        <v>0.54569999999999996</v>
      </c>
      <c r="D13">
        <v>0.54700000000000004</v>
      </c>
    </row>
    <row r="14" spans="1:4" x14ac:dyDescent="0.4">
      <c r="A14" s="7">
        <v>45345</v>
      </c>
      <c r="B14">
        <v>0.55089999999999995</v>
      </c>
      <c r="C14">
        <v>0.55020000000000002</v>
      </c>
      <c r="D14">
        <v>0.5494</v>
      </c>
    </row>
    <row r="15" spans="1:4" x14ac:dyDescent="0.4">
      <c r="A15" s="7">
        <v>45344</v>
      </c>
      <c r="B15">
        <v>0.55200000000000005</v>
      </c>
      <c r="C15">
        <v>0.55120000000000002</v>
      </c>
      <c r="D15">
        <v>0.54969999999999997</v>
      </c>
    </row>
    <row r="16" spans="1:4" x14ac:dyDescent="0.4">
      <c r="A16" s="7">
        <v>45343</v>
      </c>
      <c r="B16">
        <v>0.55259999999999998</v>
      </c>
      <c r="C16">
        <v>0.55149999999999999</v>
      </c>
      <c r="D16">
        <v>0.55110000000000003</v>
      </c>
    </row>
    <row r="17" spans="1:4" x14ac:dyDescent="0.4">
      <c r="A17" s="7">
        <v>45342</v>
      </c>
      <c r="B17">
        <v>0.5534</v>
      </c>
      <c r="C17">
        <v>0.55210000000000004</v>
      </c>
      <c r="D17">
        <v>0.55110000000000003</v>
      </c>
    </row>
    <row r="18" spans="1:4" x14ac:dyDescent="0.4">
      <c r="A18" s="7">
        <v>45341</v>
      </c>
      <c r="B18">
        <v>0.55320000000000003</v>
      </c>
      <c r="C18">
        <v>0.5464</v>
      </c>
      <c r="D18">
        <v>0.54710000000000003</v>
      </c>
    </row>
    <row r="19" spans="1:4" x14ac:dyDescent="0.4">
      <c r="A19" s="7">
        <v>45338</v>
      </c>
      <c r="B19">
        <v>0.55310000000000004</v>
      </c>
      <c r="C19">
        <v>0.55310000000000004</v>
      </c>
      <c r="D19">
        <v>0.55059999999999998</v>
      </c>
    </row>
    <row r="20" spans="1:4" x14ac:dyDescent="0.4">
      <c r="A20" s="7">
        <v>45337</v>
      </c>
      <c r="B20">
        <v>0.55389999999999995</v>
      </c>
      <c r="C20">
        <v>0.55110000000000003</v>
      </c>
      <c r="D20">
        <v>0.55069999999999997</v>
      </c>
    </row>
    <row r="21" spans="1:4" x14ac:dyDescent="0.4">
      <c r="A21" s="7">
        <v>45336</v>
      </c>
      <c r="B21">
        <v>0.55189999999999995</v>
      </c>
      <c r="C21">
        <v>0.55020000000000002</v>
      </c>
      <c r="D21">
        <v>0.55020000000000002</v>
      </c>
    </row>
    <row r="22" spans="1:4" x14ac:dyDescent="0.4">
      <c r="A22" s="7">
        <v>45335</v>
      </c>
      <c r="B22">
        <v>0.55549999999999999</v>
      </c>
      <c r="C22">
        <v>0.55489999999999995</v>
      </c>
      <c r="D22">
        <v>0.55059999999999998</v>
      </c>
    </row>
    <row r="23" spans="1:4" x14ac:dyDescent="0.4">
      <c r="A23" s="7">
        <v>45334</v>
      </c>
      <c r="B23">
        <v>0.55689999999999995</v>
      </c>
      <c r="C23">
        <v>0.54930000000000001</v>
      </c>
      <c r="D23">
        <v>0.54890000000000005</v>
      </c>
    </row>
    <row r="24" spans="1:4" x14ac:dyDescent="0.4">
      <c r="A24" s="7">
        <v>45331</v>
      </c>
      <c r="B24">
        <v>0.55649999999999999</v>
      </c>
      <c r="C24">
        <v>0.55500000000000005</v>
      </c>
      <c r="D24">
        <v>0.55469999999999997</v>
      </c>
    </row>
    <row r="25" spans="1:4" hidden="1" x14ac:dyDescent="0.4">
      <c r="A25" s="7">
        <v>45330</v>
      </c>
      <c r="B25">
        <v>0.56059999999999999</v>
      </c>
      <c r="C25">
        <v>0.56030000000000002</v>
      </c>
      <c r="D25">
        <v>0.55469999999999997</v>
      </c>
    </row>
    <row r="26" spans="1:4" hidden="1" x14ac:dyDescent="0.4">
      <c r="A26" s="7">
        <v>45329</v>
      </c>
      <c r="B26">
        <v>0.56159999999999999</v>
      </c>
      <c r="C26">
        <v>0.56100000000000005</v>
      </c>
      <c r="D26">
        <v>0.55930000000000002</v>
      </c>
    </row>
    <row r="27" spans="1:4" hidden="1" x14ac:dyDescent="0.4">
      <c r="A27" s="7">
        <v>45328</v>
      </c>
      <c r="B27">
        <v>0.56069999999999998</v>
      </c>
      <c r="C27">
        <v>0.55830000000000002</v>
      </c>
      <c r="D27">
        <v>0.55769999999999997</v>
      </c>
    </row>
    <row r="28" spans="1:4" hidden="1" x14ac:dyDescent="0.4">
      <c r="A28" s="7">
        <v>45327</v>
      </c>
      <c r="B28">
        <v>0.5595</v>
      </c>
      <c r="C28">
        <v>0.55730000000000002</v>
      </c>
      <c r="D28">
        <v>0.55700000000000005</v>
      </c>
    </row>
    <row r="29" spans="1:4" hidden="1" x14ac:dyDescent="0.4">
      <c r="A29" s="7">
        <v>45324</v>
      </c>
      <c r="B29">
        <v>0.5665</v>
      </c>
      <c r="C29">
        <v>0.56559999999999999</v>
      </c>
      <c r="D29">
        <v>0.55830000000000002</v>
      </c>
    </row>
    <row r="30" spans="1:4" hidden="1" x14ac:dyDescent="0.4">
      <c r="A30" s="7">
        <v>45323</v>
      </c>
      <c r="B30">
        <v>0.56799999999999995</v>
      </c>
      <c r="C30">
        <v>0.5645</v>
      </c>
      <c r="D30">
        <v>0.56359999999999999</v>
      </c>
    </row>
    <row r="31" spans="1:4" hidden="1" x14ac:dyDescent="0.4">
      <c r="A31" s="7">
        <v>45322</v>
      </c>
      <c r="B31">
        <v>0.56779999999999997</v>
      </c>
      <c r="C31">
        <v>0.56340000000000001</v>
      </c>
      <c r="D31">
        <v>0.56110000000000004</v>
      </c>
    </row>
    <row r="32" spans="1:4" hidden="1" x14ac:dyDescent="0.4">
      <c r="A32" s="7">
        <v>45321</v>
      </c>
      <c r="B32">
        <v>0.56440000000000001</v>
      </c>
      <c r="C32">
        <v>0.56340000000000001</v>
      </c>
      <c r="D32">
        <v>0.56130000000000002</v>
      </c>
    </row>
    <row r="33" spans="1:4" hidden="1" x14ac:dyDescent="0.4">
      <c r="A33" s="7">
        <v>45320</v>
      </c>
      <c r="B33">
        <v>0.56279999999999997</v>
      </c>
      <c r="C33">
        <v>0.55469999999999997</v>
      </c>
      <c r="D33">
        <v>0.55589999999999995</v>
      </c>
    </row>
    <row r="34" spans="1:4" hidden="1" x14ac:dyDescent="0.4">
      <c r="A34" s="7">
        <v>45317</v>
      </c>
      <c r="B34">
        <v>0.56310000000000004</v>
      </c>
      <c r="C34">
        <v>0.56240000000000001</v>
      </c>
      <c r="D34">
        <v>0.56059999999999999</v>
      </c>
    </row>
    <row r="35" spans="1:4" hidden="1" x14ac:dyDescent="0.4">
      <c r="A35" s="7">
        <v>45316</v>
      </c>
      <c r="B35">
        <v>0.5645</v>
      </c>
      <c r="C35">
        <v>0.56269999999999998</v>
      </c>
      <c r="D35">
        <v>0.56159999999999999</v>
      </c>
    </row>
    <row r="36" spans="1:4" hidden="1" x14ac:dyDescent="0.4">
      <c r="A36" s="7">
        <v>45315</v>
      </c>
      <c r="B36">
        <v>0.56589999999999996</v>
      </c>
      <c r="C36">
        <v>0.56089999999999995</v>
      </c>
      <c r="D36">
        <v>0.5605</v>
      </c>
    </row>
    <row r="37" spans="1:4" hidden="1" x14ac:dyDescent="0.4">
      <c r="A37" s="7">
        <v>45314</v>
      </c>
      <c r="B37">
        <v>0.5645</v>
      </c>
      <c r="C37">
        <v>0.5605</v>
      </c>
      <c r="D37">
        <v>0.55910000000000004</v>
      </c>
    </row>
    <row r="38" spans="1:4" hidden="1" x14ac:dyDescent="0.4">
      <c r="A38" s="7">
        <v>45313</v>
      </c>
      <c r="B38">
        <v>0.5625</v>
      </c>
      <c r="C38">
        <v>0.55420000000000003</v>
      </c>
      <c r="D38">
        <v>0.55479999999999996</v>
      </c>
    </row>
    <row r="39" spans="1:4" hidden="1" x14ac:dyDescent="0.4">
      <c r="A39" s="7">
        <v>45310</v>
      </c>
      <c r="B39">
        <v>0.56159999999999999</v>
      </c>
      <c r="C39">
        <v>0.56089999999999995</v>
      </c>
      <c r="D39">
        <v>0.55830000000000002</v>
      </c>
    </row>
    <row r="40" spans="1:4" hidden="1" x14ac:dyDescent="0.4">
      <c r="A40" s="7">
        <v>45309</v>
      </c>
      <c r="B40">
        <v>0.56259999999999999</v>
      </c>
      <c r="C40">
        <v>0.56100000000000005</v>
      </c>
      <c r="D40">
        <v>0.56000000000000005</v>
      </c>
    </row>
    <row r="41" spans="1:4" hidden="1" x14ac:dyDescent="0.4">
      <c r="A41" s="7">
        <v>45308</v>
      </c>
      <c r="B41">
        <v>0.56420000000000003</v>
      </c>
      <c r="C41">
        <v>0.56379999999999997</v>
      </c>
      <c r="D41">
        <v>0.55959999999999999</v>
      </c>
    </row>
    <row r="42" spans="1:4" hidden="1" x14ac:dyDescent="0.4">
      <c r="A42" s="7">
        <v>45307</v>
      </c>
      <c r="B42">
        <v>0.56850000000000001</v>
      </c>
      <c r="C42">
        <v>0.56799999999999995</v>
      </c>
      <c r="D42">
        <v>0.56420000000000003</v>
      </c>
    </row>
    <row r="43" spans="1:4" hidden="1" x14ac:dyDescent="0.4">
      <c r="A43" s="7">
        <v>45306</v>
      </c>
      <c r="B43">
        <v>0.56869999999999998</v>
      </c>
      <c r="C43">
        <v>0.56520000000000004</v>
      </c>
      <c r="D43">
        <v>0.56499999999999995</v>
      </c>
    </row>
    <row r="44" spans="1:4" hidden="1" x14ac:dyDescent="0.4">
      <c r="A44" s="7">
        <v>45303</v>
      </c>
      <c r="B44">
        <v>0.57310000000000005</v>
      </c>
      <c r="C44">
        <v>0.57220000000000004</v>
      </c>
      <c r="D44">
        <v>0.56930000000000003</v>
      </c>
    </row>
    <row r="45" spans="1:4" hidden="1" x14ac:dyDescent="0.4">
      <c r="A45" s="7">
        <v>45302</v>
      </c>
      <c r="B45">
        <v>0.57099999999999995</v>
      </c>
      <c r="C45">
        <v>0.56920000000000004</v>
      </c>
      <c r="D45">
        <v>0.56730000000000003</v>
      </c>
    </row>
    <row r="46" spans="1:4" hidden="1" x14ac:dyDescent="0.4">
      <c r="A46" s="7">
        <v>45301</v>
      </c>
      <c r="B46">
        <v>0.57489999999999997</v>
      </c>
      <c r="C46">
        <v>0.57509999999999994</v>
      </c>
      <c r="D46">
        <v>0.56879999999999997</v>
      </c>
    </row>
    <row r="47" spans="1:4" hidden="1" x14ac:dyDescent="0.4">
      <c r="A47" s="7">
        <v>45300</v>
      </c>
      <c r="B47">
        <v>0.57850000000000001</v>
      </c>
      <c r="C47">
        <v>0.57520000000000004</v>
      </c>
      <c r="D47">
        <v>0.57489999999999997</v>
      </c>
    </row>
    <row r="48" spans="1:4" hidden="1" x14ac:dyDescent="0.4">
      <c r="A48" s="7">
        <v>45299</v>
      </c>
      <c r="B48">
        <v>0.57750000000000001</v>
      </c>
      <c r="C48">
        <v>0.56679999999999997</v>
      </c>
      <c r="D48">
        <v>0.56779999999999997</v>
      </c>
    </row>
    <row r="49" spans="1:4" hidden="1" x14ac:dyDescent="0.4">
      <c r="A49" s="7">
        <v>45296</v>
      </c>
      <c r="B49">
        <v>0.57730000000000004</v>
      </c>
      <c r="C49">
        <v>0.5746</v>
      </c>
      <c r="D49">
        <v>0.56969999999999998</v>
      </c>
    </row>
    <row r="50" spans="1:4" hidden="1" x14ac:dyDescent="0.4">
      <c r="A50" s="7">
        <v>45295</v>
      </c>
      <c r="B50">
        <v>0.5827</v>
      </c>
      <c r="C50">
        <v>0.58230000000000004</v>
      </c>
      <c r="D50">
        <v>0.57440000000000002</v>
      </c>
    </row>
    <row r="51" spans="1:4" hidden="1" x14ac:dyDescent="0.4">
      <c r="A51" s="7">
        <v>45294</v>
      </c>
      <c r="B51">
        <v>0.58699999999999997</v>
      </c>
      <c r="C51">
        <v>0.58540000000000003</v>
      </c>
      <c r="D51">
        <v>0.57930000000000004</v>
      </c>
    </row>
    <row r="52" spans="1:4" hidden="1" x14ac:dyDescent="0.4">
      <c r="A52" s="7">
        <v>45293</v>
      </c>
      <c r="B52">
        <v>0.58919999999999995</v>
      </c>
      <c r="C52">
        <v>0.58520000000000005</v>
      </c>
      <c r="D52">
        <v>0.58540000000000003</v>
      </c>
    </row>
    <row r="53" spans="1:4" hidden="1" x14ac:dyDescent="0.4">
      <c r="A53" s="7">
        <v>45292</v>
      </c>
      <c r="B53">
        <v>0.58540000000000003</v>
      </c>
      <c r="C53">
        <v>0.58460000000000001</v>
      </c>
      <c r="D53">
        <v>0.58520000000000005</v>
      </c>
    </row>
    <row r="54" spans="1:4" hidden="1" x14ac:dyDescent="0.4">
      <c r="A54" s="7">
        <v>45289</v>
      </c>
      <c r="B54">
        <v>0.59040000000000004</v>
      </c>
      <c r="C54">
        <v>0.59189999999999998</v>
      </c>
      <c r="D54">
        <v>0.58599999999999997</v>
      </c>
    </row>
    <row r="55" spans="1:4" hidden="1" x14ac:dyDescent="0.4">
      <c r="A55" s="7">
        <v>45288</v>
      </c>
      <c r="B55">
        <v>0.59230000000000005</v>
      </c>
      <c r="C55">
        <v>0.58809999999999996</v>
      </c>
      <c r="D55">
        <v>0.58750000000000002</v>
      </c>
    </row>
    <row r="56" spans="1:4" hidden="1" x14ac:dyDescent="0.4">
      <c r="A56" s="7">
        <v>45287</v>
      </c>
      <c r="B56">
        <v>0.58640000000000003</v>
      </c>
      <c r="C56">
        <v>0.58360000000000001</v>
      </c>
      <c r="D56">
        <v>0.58140000000000003</v>
      </c>
    </row>
    <row r="57" spans="1:4" hidden="1" x14ac:dyDescent="0.4">
      <c r="A57" s="7">
        <v>45286</v>
      </c>
      <c r="B57">
        <v>0.5837</v>
      </c>
      <c r="C57">
        <v>0.58240000000000003</v>
      </c>
      <c r="D57">
        <v>0.58360000000000001</v>
      </c>
    </row>
    <row r="58" spans="1:4" hidden="1" x14ac:dyDescent="0.4">
      <c r="A58" s="7">
        <v>45285</v>
      </c>
      <c r="B58">
        <v>0.58240000000000003</v>
      </c>
      <c r="C58">
        <v>0.57750000000000001</v>
      </c>
      <c r="D58">
        <v>0.57850000000000001</v>
      </c>
    </row>
    <row r="59" spans="1:4" hidden="1" x14ac:dyDescent="0.4">
      <c r="A59" s="7">
        <v>45282</v>
      </c>
      <c r="B59">
        <v>0.58589999999999998</v>
      </c>
      <c r="C59">
        <v>0.58409999999999995</v>
      </c>
      <c r="D59">
        <v>0.5827</v>
      </c>
    </row>
    <row r="60" spans="1:4" hidden="1" x14ac:dyDescent="0.4">
      <c r="A60" s="7">
        <v>45281</v>
      </c>
      <c r="B60">
        <v>0.58550000000000002</v>
      </c>
      <c r="C60">
        <v>0.57909999999999995</v>
      </c>
      <c r="D60">
        <v>0.57899999999999996</v>
      </c>
    </row>
    <row r="61" spans="1:4" hidden="1" x14ac:dyDescent="0.4">
      <c r="A61" s="7">
        <v>45280</v>
      </c>
      <c r="B61">
        <v>0.57999999999999996</v>
      </c>
      <c r="C61">
        <v>0.57689999999999997</v>
      </c>
      <c r="D61">
        <v>0.57550000000000001</v>
      </c>
    </row>
    <row r="62" spans="1:4" hidden="1" x14ac:dyDescent="0.4">
      <c r="A62" s="7">
        <v>45279</v>
      </c>
      <c r="B62">
        <v>0.58389999999999997</v>
      </c>
      <c r="C62">
        <v>0.58160000000000001</v>
      </c>
      <c r="D62">
        <v>0.57340000000000002</v>
      </c>
    </row>
    <row r="63" spans="1:4" hidden="1" x14ac:dyDescent="0.4">
      <c r="A63" s="7">
        <v>45278</v>
      </c>
      <c r="B63">
        <v>0.58330000000000004</v>
      </c>
      <c r="C63">
        <v>0.58079999999999998</v>
      </c>
      <c r="D63">
        <v>0.58030000000000004</v>
      </c>
    </row>
    <row r="64" spans="1:4" hidden="1" x14ac:dyDescent="0.4">
      <c r="A64" s="7">
        <v>45275</v>
      </c>
      <c r="B64">
        <v>0.58779999999999999</v>
      </c>
      <c r="C64">
        <v>0.58489999999999998</v>
      </c>
      <c r="D64">
        <v>0.58340000000000003</v>
      </c>
    </row>
    <row r="65" spans="1:4" hidden="1" x14ac:dyDescent="0.4">
      <c r="A65" s="7">
        <v>45274</v>
      </c>
      <c r="B65">
        <v>0.58960000000000001</v>
      </c>
      <c r="C65">
        <v>0.58279999999999998</v>
      </c>
      <c r="D65">
        <v>0.58240000000000003</v>
      </c>
    </row>
    <row r="66" spans="1:4" hidden="1" x14ac:dyDescent="0.4">
      <c r="A66" s="7">
        <v>45273</v>
      </c>
      <c r="B66">
        <v>0.57430000000000003</v>
      </c>
      <c r="C66">
        <v>0.57369999999999999</v>
      </c>
      <c r="D66">
        <v>0.57079999999999997</v>
      </c>
    </row>
    <row r="67" spans="1:4" hidden="1" x14ac:dyDescent="0.4">
      <c r="A67" s="7">
        <v>45272</v>
      </c>
      <c r="B67">
        <v>0.57509999999999994</v>
      </c>
      <c r="C67">
        <v>0.56979999999999997</v>
      </c>
      <c r="D67">
        <v>0.56979999999999997</v>
      </c>
    </row>
    <row r="68" spans="1:4" hidden="1" x14ac:dyDescent="0.4">
      <c r="A68" s="7">
        <v>45271</v>
      </c>
      <c r="B68">
        <v>0.57330000000000003</v>
      </c>
      <c r="C68">
        <v>0.56979999999999997</v>
      </c>
      <c r="D68">
        <v>0.56769999999999998</v>
      </c>
    </row>
    <row r="69" spans="1:4" hidden="1" x14ac:dyDescent="0.4">
      <c r="A69" s="7">
        <v>45268</v>
      </c>
      <c r="B69">
        <v>0.58420000000000005</v>
      </c>
      <c r="C69">
        <v>0.57720000000000005</v>
      </c>
      <c r="D69">
        <v>0.57450000000000001</v>
      </c>
    </row>
    <row r="70" spans="1:4" hidden="1" x14ac:dyDescent="0.4">
      <c r="A70" s="7">
        <v>45267</v>
      </c>
      <c r="B70">
        <v>0.57889999999999997</v>
      </c>
      <c r="C70">
        <v>0.56520000000000004</v>
      </c>
      <c r="D70">
        <v>0.56510000000000005</v>
      </c>
    </row>
    <row r="71" spans="1:4" hidden="1" x14ac:dyDescent="0.4">
      <c r="A71" s="7">
        <v>45266</v>
      </c>
      <c r="B71">
        <v>0.56659999999999999</v>
      </c>
      <c r="C71">
        <v>0.56569999999999998</v>
      </c>
      <c r="D71">
        <v>0.56459999999999999</v>
      </c>
    </row>
    <row r="72" spans="1:4" hidden="1" x14ac:dyDescent="0.4">
      <c r="A72" s="7">
        <v>45265</v>
      </c>
      <c r="B72">
        <v>0.56789999999999996</v>
      </c>
      <c r="C72">
        <v>0.56559999999999999</v>
      </c>
      <c r="D72">
        <v>0.56530000000000002</v>
      </c>
    </row>
    <row r="73" spans="1:4" hidden="1" x14ac:dyDescent="0.4">
      <c r="A73" s="7">
        <v>45264</v>
      </c>
      <c r="B73">
        <v>0.56859999999999999</v>
      </c>
      <c r="C73">
        <v>0.56269999999999998</v>
      </c>
      <c r="D73">
        <v>0.56289999999999996</v>
      </c>
    </row>
    <row r="74" spans="1:4" hidden="1" x14ac:dyDescent="0.4">
      <c r="A74" s="7">
        <v>45261</v>
      </c>
      <c r="B74">
        <v>0.5665</v>
      </c>
      <c r="C74">
        <v>0.56220000000000003</v>
      </c>
      <c r="D74">
        <v>0.56140000000000001</v>
      </c>
    </row>
    <row r="75" spans="1:4" hidden="1" x14ac:dyDescent="0.4">
      <c r="A75" s="7">
        <v>45260</v>
      </c>
      <c r="B75">
        <v>0.56699999999999995</v>
      </c>
      <c r="C75">
        <v>0.56540000000000001</v>
      </c>
      <c r="D75">
        <v>0.56120000000000003</v>
      </c>
    </row>
    <row r="76" spans="1:4" hidden="1" x14ac:dyDescent="0.4">
      <c r="A76" s="7">
        <v>45259</v>
      </c>
      <c r="B76">
        <v>0.56769999999999998</v>
      </c>
      <c r="C76">
        <v>0.56499999999999995</v>
      </c>
      <c r="D76">
        <v>0.56320000000000003</v>
      </c>
    </row>
    <row r="77" spans="1:4" hidden="1" x14ac:dyDescent="0.4">
      <c r="A77" s="7">
        <v>45258</v>
      </c>
      <c r="B77">
        <v>0.56489999999999996</v>
      </c>
      <c r="C77">
        <v>0.56010000000000004</v>
      </c>
      <c r="D77">
        <v>0.5595</v>
      </c>
    </row>
    <row r="78" spans="1:4" hidden="1" x14ac:dyDescent="0.4">
      <c r="A78" s="7">
        <v>45257</v>
      </c>
      <c r="B78">
        <v>0.56020000000000003</v>
      </c>
      <c r="C78">
        <v>0.54979999999999996</v>
      </c>
      <c r="D78">
        <v>0.55130000000000001</v>
      </c>
    </row>
    <row r="79" spans="1:4" hidden="1" x14ac:dyDescent="0.4">
      <c r="A79" s="7">
        <v>45254</v>
      </c>
      <c r="B79">
        <v>0.55820000000000003</v>
      </c>
      <c r="C79">
        <v>0.55669999999999997</v>
      </c>
      <c r="D79">
        <v>0.55630000000000002</v>
      </c>
    </row>
    <row r="80" spans="1:4" hidden="1" x14ac:dyDescent="0.4">
      <c r="A80" s="7">
        <v>45253</v>
      </c>
      <c r="B80">
        <v>0.55930000000000002</v>
      </c>
      <c r="C80">
        <v>0.55840000000000001</v>
      </c>
      <c r="D80">
        <v>0.55610000000000004</v>
      </c>
    </row>
    <row r="81" spans="1:4" hidden="1" x14ac:dyDescent="0.4">
      <c r="A81" s="7">
        <v>45252</v>
      </c>
      <c r="B81">
        <v>0.56189999999999996</v>
      </c>
      <c r="C81">
        <v>0.56100000000000005</v>
      </c>
      <c r="D81">
        <v>0.55579999999999996</v>
      </c>
    </row>
    <row r="82" spans="1:4" hidden="1" x14ac:dyDescent="0.4">
      <c r="A82" s="7">
        <v>45251</v>
      </c>
      <c r="B82">
        <v>0.56589999999999996</v>
      </c>
      <c r="C82">
        <v>0.56120000000000003</v>
      </c>
      <c r="D82">
        <v>0.56100000000000005</v>
      </c>
    </row>
    <row r="83" spans="1:4" hidden="1" x14ac:dyDescent="0.4">
      <c r="A83" s="7">
        <v>45250</v>
      </c>
      <c r="B83">
        <v>0.56240000000000001</v>
      </c>
      <c r="C83">
        <v>0.54800000000000004</v>
      </c>
      <c r="D83">
        <v>0.54759999999999998</v>
      </c>
    </row>
    <row r="84" spans="1:4" hidden="1" x14ac:dyDescent="0.4">
      <c r="A84" s="7">
        <v>45247</v>
      </c>
      <c r="B84">
        <v>0.5575</v>
      </c>
      <c r="C84">
        <v>0.55100000000000005</v>
      </c>
      <c r="D84">
        <v>0.55149999999999999</v>
      </c>
    </row>
    <row r="85" spans="1:4" hidden="1" x14ac:dyDescent="0.4">
      <c r="A85" s="7">
        <v>45246</v>
      </c>
      <c r="B85">
        <v>0.55320000000000003</v>
      </c>
      <c r="C85">
        <v>0.54820000000000002</v>
      </c>
      <c r="D85">
        <v>0.54820000000000002</v>
      </c>
    </row>
    <row r="86" spans="1:4" hidden="1" x14ac:dyDescent="0.4">
      <c r="A86" s="7">
        <v>45245</v>
      </c>
      <c r="B86">
        <v>0.55249999999999999</v>
      </c>
      <c r="C86">
        <v>0.55110000000000003</v>
      </c>
      <c r="D86">
        <v>0.5494</v>
      </c>
    </row>
    <row r="87" spans="1:4" hidden="1" x14ac:dyDescent="0.4">
      <c r="A87" s="7">
        <v>45244</v>
      </c>
      <c r="B87">
        <v>0.5504</v>
      </c>
      <c r="C87">
        <v>0.54800000000000004</v>
      </c>
      <c r="D87">
        <v>0.54720000000000002</v>
      </c>
    </row>
    <row r="88" spans="1:4" hidden="1" x14ac:dyDescent="0.4">
      <c r="A88" s="7">
        <v>45243</v>
      </c>
      <c r="B88">
        <v>0.55000000000000004</v>
      </c>
      <c r="C88">
        <v>0.54159999999999997</v>
      </c>
      <c r="D88">
        <v>0.54290000000000005</v>
      </c>
    </row>
    <row r="89" spans="1:4" hidden="1" x14ac:dyDescent="0.4">
      <c r="A89" s="7">
        <v>45240</v>
      </c>
      <c r="B89">
        <v>0.55149999999999999</v>
      </c>
      <c r="C89">
        <v>0.54969999999999997</v>
      </c>
      <c r="D89">
        <v>0.54900000000000004</v>
      </c>
    </row>
    <row r="90" spans="1:4" hidden="1" x14ac:dyDescent="0.4">
      <c r="A90" s="7">
        <v>45239</v>
      </c>
      <c r="B90">
        <v>0.55169999999999997</v>
      </c>
      <c r="C90">
        <v>0.55100000000000005</v>
      </c>
      <c r="D90">
        <v>0.55049999999999999</v>
      </c>
    </row>
    <row r="91" spans="1:4" hidden="1" x14ac:dyDescent="0.4">
      <c r="A91" s="7">
        <v>45238</v>
      </c>
      <c r="B91">
        <v>0.55300000000000005</v>
      </c>
      <c r="C91">
        <v>0.55300000000000005</v>
      </c>
      <c r="D91">
        <v>0.55100000000000005</v>
      </c>
    </row>
    <row r="92" spans="1:4" hidden="1" x14ac:dyDescent="0.4">
      <c r="A92" s="7">
        <v>45237</v>
      </c>
      <c r="B92">
        <v>0.5544</v>
      </c>
      <c r="C92">
        <v>0.5544</v>
      </c>
      <c r="D92">
        <v>0.55210000000000004</v>
      </c>
    </row>
    <row r="93" spans="1:4" hidden="1" x14ac:dyDescent="0.4">
      <c r="A93" s="7">
        <v>45236</v>
      </c>
      <c r="B93">
        <v>0.55640000000000001</v>
      </c>
      <c r="C93">
        <v>0.54620000000000002</v>
      </c>
      <c r="D93">
        <v>0.54610000000000003</v>
      </c>
    </row>
    <row r="94" spans="1:4" hidden="1" x14ac:dyDescent="0.4">
      <c r="A94" s="7">
        <v>45233</v>
      </c>
      <c r="B94">
        <v>0.55700000000000005</v>
      </c>
      <c r="C94">
        <v>0.55259999999999998</v>
      </c>
      <c r="D94">
        <v>0.55259999999999998</v>
      </c>
    </row>
    <row r="95" spans="1:4" hidden="1" x14ac:dyDescent="0.4">
      <c r="A95" s="7">
        <v>45232</v>
      </c>
      <c r="B95">
        <v>0.55469999999999997</v>
      </c>
      <c r="C95">
        <v>0.55230000000000001</v>
      </c>
      <c r="D95">
        <v>0.55230000000000001</v>
      </c>
    </row>
    <row r="96" spans="1:4" hidden="1" x14ac:dyDescent="0.4">
      <c r="A96" s="7">
        <v>45231</v>
      </c>
      <c r="B96">
        <v>0.5514</v>
      </c>
      <c r="C96">
        <v>0.54830000000000001</v>
      </c>
      <c r="D96">
        <v>0.5494</v>
      </c>
    </row>
    <row r="97" spans="1:4" hidden="1" x14ac:dyDescent="0.4">
      <c r="A97" s="7">
        <v>45230</v>
      </c>
      <c r="B97">
        <v>0.55789999999999995</v>
      </c>
      <c r="C97">
        <v>0.55810000000000004</v>
      </c>
      <c r="D97">
        <v>0.54900000000000004</v>
      </c>
    </row>
    <row r="98" spans="1:4" hidden="1" x14ac:dyDescent="0.4">
      <c r="A98" s="7">
        <v>45229</v>
      </c>
      <c r="B98">
        <v>0.55910000000000004</v>
      </c>
      <c r="C98">
        <v>0.54859999999999998</v>
      </c>
      <c r="D98">
        <v>0.54910000000000003</v>
      </c>
    </row>
    <row r="99" spans="1:4" hidden="1" x14ac:dyDescent="0.4">
      <c r="A99" s="7">
        <v>45225</v>
      </c>
      <c r="B99">
        <v>0.55640000000000001</v>
      </c>
      <c r="C99">
        <v>0.5534</v>
      </c>
      <c r="D99">
        <v>0.55300000000000005</v>
      </c>
    </row>
    <row r="100" spans="1:4" hidden="1" x14ac:dyDescent="0.4">
      <c r="A100" s="7">
        <v>45224</v>
      </c>
      <c r="B100">
        <v>0.55400000000000005</v>
      </c>
      <c r="C100">
        <v>0.55369999999999997</v>
      </c>
      <c r="D100">
        <v>0.55149999999999999</v>
      </c>
    </row>
    <row r="101" spans="1:4" hidden="1" x14ac:dyDescent="0.4">
      <c r="A101" s="7">
        <v>45223</v>
      </c>
      <c r="B101">
        <v>0.5544</v>
      </c>
      <c r="C101">
        <v>0.5534</v>
      </c>
      <c r="D101">
        <v>0.55330000000000001</v>
      </c>
    </row>
    <row r="102" spans="1:4" hidden="1" x14ac:dyDescent="0.4">
      <c r="A102" s="7">
        <v>45222</v>
      </c>
      <c r="B102">
        <v>0.55530000000000002</v>
      </c>
      <c r="C102">
        <v>0.55379999999999996</v>
      </c>
      <c r="D102">
        <v>0.55330000000000001</v>
      </c>
    </row>
    <row r="103" spans="1:4" hidden="1" x14ac:dyDescent="0.4">
      <c r="A103" s="7">
        <v>45221</v>
      </c>
      <c r="B103">
        <v>0.55430000000000001</v>
      </c>
      <c r="C103">
        <v>0.5474</v>
      </c>
      <c r="D103">
        <v>0.55389999999999995</v>
      </c>
    </row>
    <row r="104" spans="1:4" hidden="1" x14ac:dyDescent="0.4">
      <c r="A104" s="8" t="s">
        <v>4</v>
      </c>
      <c r="B104">
        <v>56.486799999999988</v>
      </c>
      <c r="C104">
        <v>56.160100000000007</v>
      </c>
      <c r="D104">
        <v>56.025099999999988</v>
      </c>
    </row>
    <row r="110" spans="1:4" x14ac:dyDescent="0.4">
      <c r="A110" s="6" t="s">
        <v>6</v>
      </c>
      <c r="B110" t="s">
        <v>18</v>
      </c>
      <c r="C110" t="s">
        <v>17</v>
      </c>
      <c r="D110" t="s">
        <v>19</v>
      </c>
    </row>
    <row r="111" spans="1:4" x14ac:dyDescent="0.4">
      <c r="A111" s="8" t="s">
        <v>9</v>
      </c>
      <c r="B111" s="11">
        <v>0.56294000000000011</v>
      </c>
      <c r="C111" s="11">
        <v>0.56678400000000018</v>
      </c>
      <c r="D111" s="11">
        <v>0.56186199999999986</v>
      </c>
    </row>
    <row r="112" spans="1:4" x14ac:dyDescent="0.4">
      <c r="A112" s="9" t="s">
        <v>10</v>
      </c>
      <c r="B112" s="11">
        <v>0.55262857142857136</v>
      </c>
      <c r="C112" s="11">
        <v>0.55591428571428581</v>
      </c>
      <c r="D112" s="11">
        <v>0.55187142857142857</v>
      </c>
    </row>
    <row r="113" spans="1:4" x14ac:dyDescent="0.4">
      <c r="A113" s="9" t="s">
        <v>11</v>
      </c>
      <c r="B113" s="11">
        <v>0.55331818181818193</v>
      </c>
      <c r="C113" s="11">
        <v>0.55732727272727278</v>
      </c>
      <c r="D113" s="11">
        <v>0.55246363636363638</v>
      </c>
    </row>
    <row r="114" spans="1:4" x14ac:dyDescent="0.4">
      <c r="A114" s="9" t="s">
        <v>12</v>
      </c>
      <c r="B114" s="11">
        <v>0.57645714285714289</v>
      </c>
      <c r="C114" s="11">
        <v>0.58031428571428578</v>
      </c>
      <c r="D114" s="11">
        <v>0.57503809523809535</v>
      </c>
    </row>
    <row r="115" spans="1:4" x14ac:dyDescent="0.4">
      <c r="A115" s="8" t="s">
        <v>13</v>
      </c>
      <c r="B115" s="11">
        <v>0.56026199999999993</v>
      </c>
      <c r="C115" s="11">
        <v>0.56295200000000001</v>
      </c>
      <c r="D115" s="11">
        <v>0.5586399999999998</v>
      </c>
    </row>
    <row r="116" spans="1:4" x14ac:dyDescent="0.4">
      <c r="A116" s="9" t="s">
        <v>14</v>
      </c>
      <c r="B116" s="11">
        <v>0.56833478260869563</v>
      </c>
      <c r="C116" s="11">
        <v>0.57120434782608698</v>
      </c>
      <c r="D116" s="11">
        <v>0.5662652173913042</v>
      </c>
    </row>
    <row r="117" spans="1:4" x14ac:dyDescent="0.4">
      <c r="A117" s="9" t="s">
        <v>15</v>
      </c>
      <c r="B117" s="11">
        <v>0.55370952380952387</v>
      </c>
      <c r="C117" s="11">
        <v>0.55594761904761902</v>
      </c>
      <c r="D117" s="11">
        <v>0.55239523809523816</v>
      </c>
    </row>
    <row r="118" spans="1:4" x14ac:dyDescent="0.4">
      <c r="A118" s="9" t="s">
        <v>16</v>
      </c>
      <c r="B118" s="11">
        <v>0.55225000000000002</v>
      </c>
      <c r="C118" s="11">
        <v>0.55583333333333329</v>
      </c>
      <c r="D118" s="11">
        <v>0.55126666666666668</v>
      </c>
    </row>
    <row r="119" spans="1:4" x14ac:dyDescent="0.4">
      <c r="A119" s="8" t="s">
        <v>4</v>
      </c>
      <c r="B119">
        <v>0.56160100000000002</v>
      </c>
      <c r="C119" s="11">
        <v>0.56486799999999993</v>
      </c>
      <c r="D119">
        <v>0.56025100000000005</v>
      </c>
    </row>
    <row r="125" spans="1:4" x14ac:dyDescent="0.4">
      <c r="A125" s="6" t="s">
        <v>6</v>
      </c>
      <c r="B125" t="s">
        <v>17</v>
      </c>
      <c r="C125" t="s">
        <v>18</v>
      </c>
      <c r="D125" t="s">
        <v>19</v>
      </c>
    </row>
    <row r="126" spans="1:4" x14ac:dyDescent="0.4">
      <c r="A126" s="8" t="s">
        <v>9</v>
      </c>
      <c r="B126">
        <v>0.56678400000000007</v>
      </c>
      <c r="C126">
        <v>0.56294</v>
      </c>
      <c r="D126">
        <v>0.56186199999999986</v>
      </c>
    </row>
    <row r="127" spans="1:4" x14ac:dyDescent="0.4">
      <c r="A127" s="9" t="s">
        <v>20</v>
      </c>
      <c r="B127">
        <v>0.56678400000000007</v>
      </c>
      <c r="C127">
        <v>0.56294</v>
      </c>
      <c r="D127">
        <v>0.56186199999999986</v>
      </c>
    </row>
    <row r="128" spans="1:4" x14ac:dyDescent="0.4">
      <c r="A128" s="8" t="s">
        <v>13</v>
      </c>
      <c r="B128">
        <v>0.56295199999999979</v>
      </c>
      <c r="C128">
        <v>0.56026200000000004</v>
      </c>
      <c r="D128">
        <v>0.55864000000000003</v>
      </c>
    </row>
    <row r="129" spans="1:4" x14ac:dyDescent="0.4">
      <c r="A129" s="9" t="s">
        <v>21</v>
      </c>
      <c r="B129">
        <v>0.56295199999999979</v>
      </c>
      <c r="C129">
        <v>0.56026200000000004</v>
      </c>
      <c r="D129">
        <v>0.55864000000000003</v>
      </c>
    </row>
    <row r="130" spans="1:4" x14ac:dyDescent="0.4">
      <c r="A130" s="8" t="s">
        <v>4</v>
      </c>
      <c r="B130">
        <v>0.56486800000000004</v>
      </c>
      <c r="C130">
        <v>0.56160099999999968</v>
      </c>
      <c r="D130">
        <v>0.56025099999999994</v>
      </c>
    </row>
  </sheetData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5CD98-6F0F-4BF6-8DF7-51D2CF7A86C7}">
  <dimension ref="A3:D134"/>
  <sheetViews>
    <sheetView topLeftCell="A120" workbookViewId="0">
      <selection activeCell="A23" sqref="A23:XFD104"/>
    </sheetView>
  </sheetViews>
  <sheetFormatPr defaultRowHeight="14.6" x14ac:dyDescent="0.4"/>
  <cols>
    <col min="1" max="1" width="12.23046875" bestFit="1" customWidth="1"/>
    <col min="2" max="2" width="15.53515625" bestFit="1" customWidth="1"/>
    <col min="3" max="3" width="13.84375" bestFit="1" customWidth="1"/>
    <col min="4" max="4" width="13.53515625" bestFit="1" customWidth="1"/>
  </cols>
  <sheetData>
    <row r="3" spans="1:4" x14ac:dyDescent="0.4">
      <c r="A3" s="6" t="s">
        <v>6</v>
      </c>
      <c r="B3" t="s">
        <v>8</v>
      </c>
      <c r="C3" t="s">
        <v>5</v>
      </c>
      <c r="D3" t="s">
        <v>7</v>
      </c>
    </row>
    <row r="4" spans="1:4" x14ac:dyDescent="0.4">
      <c r="A4" s="7">
        <v>45359</v>
      </c>
      <c r="B4">
        <v>90.597999999999999</v>
      </c>
      <c r="C4">
        <v>90.686999999999998</v>
      </c>
      <c r="D4">
        <v>90.296999999999997</v>
      </c>
    </row>
    <row r="5" spans="1:4" x14ac:dyDescent="0.4">
      <c r="A5" s="7">
        <v>45358</v>
      </c>
      <c r="B5">
        <v>90.275999999999996</v>
      </c>
      <c r="C5">
        <v>90.406000000000006</v>
      </c>
      <c r="D5">
        <v>89.816000000000003</v>
      </c>
    </row>
    <row r="6" spans="1:4" x14ac:dyDescent="0.4">
      <c r="A6" s="7">
        <v>45357</v>
      </c>
      <c r="B6">
        <v>89.927000000000007</v>
      </c>
      <c r="C6">
        <v>90.308000000000007</v>
      </c>
      <c r="D6">
        <v>89.924000000000007</v>
      </c>
    </row>
    <row r="7" spans="1:4" x14ac:dyDescent="0.4">
      <c r="A7" s="7">
        <v>45356</v>
      </c>
      <c r="B7">
        <v>89.930999999999997</v>
      </c>
      <c r="C7">
        <v>90.02</v>
      </c>
      <c r="D7">
        <v>89.447999999999993</v>
      </c>
    </row>
    <row r="8" spans="1:4" x14ac:dyDescent="0.4">
      <c r="A8" s="7">
        <v>45355</v>
      </c>
      <c r="B8">
        <v>89.709000000000003</v>
      </c>
      <c r="C8">
        <v>90.003</v>
      </c>
      <c r="D8">
        <v>88.68</v>
      </c>
    </row>
    <row r="9" spans="1:4" x14ac:dyDescent="0.4">
      <c r="A9" s="7">
        <v>45352</v>
      </c>
      <c r="B9">
        <v>89.527000000000001</v>
      </c>
      <c r="C9">
        <v>89.765000000000001</v>
      </c>
      <c r="D9">
        <v>89.424999999999997</v>
      </c>
    </row>
    <row r="10" spans="1:4" x14ac:dyDescent="0.4">
      <c r="A10" s="7">
        <v>45351</v>
      </c>
      <c r="B10">
        <v>89.778000000000006</v>
      </c>
      <c r="C10">
        <v>89.918999999999997</v>
      </c>
      <c r="D10">
        <v>89.483000000000004</v>
      </c>
    </row>
    <row r="11" spans="1:4" x14ac:dyDescent="0.4">
      <c r="A11" s="7">
        <v>45350</v>
      </c>
      <c r="B11">
        <v>89.823999999999998</v>
      </c>
      <c r="C11">
        <v>89.855000000000004</v>
      </c>
      <c r="D11">
        <v>89.480999999999995</v>
      </c>
    </row>
    <row r="12" spans="1:4" x14ac:dyDescent="0.4">
      <c r="A12" s="7">
        <v>45349</v>
      </c>
      <c r="B12">
        <v>89.813000000000002</v>
      </c>
      <c r="C12">
        <v>89.98</v>
      </c>
      <c r="D12">
        <v>89.685000000000002</v>
      </c>
    </row>
    <row r="13" spans="1:4" x14ac:dyDescent="0.4">
      <c r="A13" s="7">
        <v>45348</v>
      </c>
      <c r="B13">
        <v>89.611000000000004</v>
      </c>
      <c r="C13">
        <v>89.92</v>
      </c>
      <c r="D13">
        <v>88.9923</v>
      </c>
    </row>
    <row r="14" spans="1:4" x14ac:dyDescent="0.4">
      <c r="A14" s="7">
        <v>45345</v>
      </c>
      <c r="B14">
        <v>89.611000000000004</v>
      </c>
      <c r="C14">
        <v>89.787999999999997</v>
      </c>
      <c r="D14">
        <v>89.545000000000002</v>
      </c>
    </row>
    <row r="15" spans="1:4" x14ac:dyDescent="0.4">
      <c r="A15" s="7">
        <v>45344</v>
      </c>
      <c r="B15">
        <v>89.674999999999997</v>
      </c>
      <c r="C15">
        <v>90.144000000000005</v>
      </c>
      <c r="D15">
        <v>89.475999999999999</v>
      </c>
    </row>
    <row r="16" spans="1:4" x14ac:dyDescent="0.4">
      <c r="A16" s="7">
        <v>45343</v>
      </c>
      <c r="B16">
        <v>89.477999999999994</v>
      </c>
      <c r="C16">
        <v>89.625</v>
      </c>
      <c r="D16">
        <v>89.421000000000006</v>
      </c>
    </row>
    <row r="17" spans="1:4" x14ac:dyDescent="0.4">
      <c r="A17" s="7">
        <v>45342</v>
      </c>
      <c r="B17">
        <v>89.403000000000006</v>
      </c>
      <c r="C17">
        <v>89.79</v>
      </c>
      <c r="D17">
        <v>89.254999999999995</v>
      </c>
    </row>
    <row r="18" spans="1:4" x14ac:dyDescent="0.4">
      <c r="A18" s="7">
        <v>45341</v>
      </c>
      <c r="B18">
        <v>89.378</v>
      </c>
      <c r="C18">
        <v>89.460999999999999</v>
      </c>
      <c r="D18">
        <v>88.461299999999994</v>
      </c>
    </row>
    <row r="19" spans="1:4" x14ac:dyDescent="0.4">
      <c r="A19" s="7">
        <v>45338</v>
      </c>
      <c r="B19">
        <v>89.356999999999999</v>
      </c>
      <c r="C19">
        <v>89.411000000000001</v>
      </c>
      <c r="D19">
        <v>89.046999999999997</v>
      </c>
    </row>
    <row r="20" spans="1:4" x14ac:dyDescent="0.4">
      <c r="A20" s="7">
        <v>45337</v>
      </c>
      <c r="B20">
        <v>89.036000000000001</v>
      </c>
      <c r="C20">
        <v>89.44</v>
      </c>
      <c r="D20">
        <v>88.93</v>
      </c>
    </row>
    <row r="21" spans="1:4" x14ac:dyDescent="0.4">
      <c r="A21" s="7">
        <v>45336</v>
      </c>
      <c r="B21">
        <v>88.861999999999995</v>
      </c>
      <c r="C21">
        <v>89.033000000000001</v>
      </c>
      <c r="D21">
        <v>88.733000000000004</v>
      </c>
    </row>
    <row r="22" spans="1:4" x14ac:dyDescent="0.4">
      <c r="A22" s="7">
        <v>45335</v>
      </c>
      <c r="B22">
        <v>89.31</v>
      </c>
      <c r="C22">
        <v>89.510999999999996</v>
      </c>
      <c r="D22">
        <v>88.843000000000004</v>
      </c>
    </row>
    <row r="23" spans="1:4" hidden="1" x14ac:dyDescent="0.4">
      <c r="A23" s="7">
        <v>45334</v>
      </c>
      <c r="B23">
        <v>89.444000000000003</v>
      </c>
      <c r="C23">
        <v>89.593999999999994</v>
      </c>
      <c r="D23">
        <v>88.418400000000005</v>
      </c>
    </row>
    <row r="24" spans="1:4" hidden="1" x14ac:dyDescent="0.4">
      <c r="A24" s="7">
        <v>45331</v>
      </c>
      <c r="B24">
        <v>89.278000000000006</v>
      </c>
      <c r="C24">
        <v>89.53</v>
      </c>
      <c r="D24">
        <v>89.275999999999996</v>
      </c>
    </row>
    <row r="25" spans="1:4" hidden="1" x14ac:dyDescent="0.4">
      <c r="A25" s="7">
        <v>45330</v>
      </c>
      <c r="B25">
        <v>89.400999999999996</v>
      </c>
      <c r="C25">
        <v>89.457999999999998</v>
      </c>
      <c r="D25">
        <v>89.078999999999994</v>
      </c>
    </row>
    <row r="26" spans="1:4" hidden="1" x14ac:dyDescent="0.4">
      <c r="A26" s="7">
        <v>45329</v>
      </c>
      <c r="B26">
        <v>89.260999999999996</v>
      </c>
      <c r="C26">
        <v>89.394999999999996</v>
      </c>
      <c r="D26">
        <v>89.174000000000007</v>
      </c>
    </row>
    <row r="27" spans="1:4" hidden="1" x14ac:dyDescent="0.4">
      <c r="A27" s="7">
        <v>45328</v>
      </c>
      <c r="B27">
        <v>89.120999999999995</v>
      </c>
      <c r="C27">
        <v>89.292000000000002</v>
      </c>
      <c r="D27">
        <v>88.988</v>
      </c>
    </row>
    <row r="28" spans="1:4" hidden="1" x14ac:dyDescent="0.4">
      <c r="A28" s="7">
        <v>45327</v>
      </c>
      <c r="B28">
        <v>89.218199999999996</v>
      </c>
      <c r="C28">
        <v>89.481999999999999</v>
      </c>
      <c r="D28">
        <v>89.013000000000005</v>
      </c>
    </row>
    <row r="29" spans="1:4" hidden="1" x14ac:dyDescent="0.4">
      <c r="A29" s="7">
        <v>45324</v>
      </c>
      <c r="B29">
        <v>90.084000000000003</v>
      </c>
      <c r="C29">
        <v>90.272999999999996</v>
      </c>
      <c r="D29">
        <v>89.438000000000002</v>
      </c>
    </row>
    <row r="30" spans="1:4" hidden="1" x14ac:dyDescent="0.4">
      <c r="A30" s="7">
        <v>45323</v>
      </c>
      <c r="B30">
        <v>89.617999999999995</v>
      </c>
      <c r="C30">
        <v>90.048000000000002</v>
      </c>
      <c r="D30">
        <v>89.385999999999996</v>
      </c>
    </row>
    <row r="31" spans="1:4" hidden="1" x14ac:dyDescent="0.4">
      <c r="A31" s="7">
        <v>45322</v>
      </c>
      <c r="B31">
        <v>90.049000000000007</v>
      </c>
      <c r="C31">
        <v>90.3</v>
      </c>
      <c r="D31">
        <v>89.662999999999997</v>
      </c>
    </row>
    <row r="32" spans="1:4" hidden="1" x14ac:dyDescent="0.4">
      <c r="A32" s="7">
        <v>45321</v>
      </c>
      <c r="B32">
        <v>90.025000000000006</v>
      </c>
      <c r="C32">
        <v>90.141000000000005</v>
      </c>
      <c r="D32">
        <v>89.795000000000002</v>
      </c>
    </row>
    <row r="33" spans="1:4" hidden="1" x14ac:dyDescent="0.4">
      <c r="A33" s="7">
        <v>45320</v>
      </c>
      <c r="B33">
        <v>90.123999999999995</v>
      </c>
      <c r="C33">
        <v>90.116</v>
      </c>
      <c r="D33">
        <v>89.305999999999997</v>
      </c>
    </row>
    <row r="34" spans="1:4" hidden="1" x14ac:dyDescent="0.4">
      <c r="A34" s="7">
        <v>45317</v>
      </c>
      <c r="B34">
        <v>90.1</v>
      </c>
      <c r="C34">
        <v>90.37</v>
      </c>
      <c r="D34">
        <v>89.825000000000003</v>
      </c>
    </row>
    <row r="35" spans="1:4" hidden="1" x14ac:dyDescent="0.4">
      <c r="A35" s="7">
        <v>45316</v>
      </c>
      <c r="B35">
        <v>90.346000000000004</v>
      </c>
      <c r="C35">
        <v>90.510999999999996</v>
      </c>
      <c r="D35">
        <v>89.891000000000005</v>
      </c>
    </row>
    <row r="36" spans="1:4" hidden="1" x14ac:dyDescent="0.4">
      <c r="A36" s="7">
        <v>45315</v>
      </c>
      <c r="B36">
        <v>90.283000000000001</v>
      </c>
      <c r="C36">
        <v>90.739000000000004</v>
      </c>
      <c r="D36">
        <v>90.165999999999997</v>
      </c>
    </row>
    <row r="37" spans="1:4" hidden="1" x14ac:dyDescent="0.4">
      <c r="A37" s="7">
        <v>45314</v>
      </c>
      <c r="B37">
        <v>90.305999999999997</v>
      </c>
      <c r="C37">
        <v>90.613</v>
      </c>
      <c r="D37">
        <v>89.894000000000005</v>
      </c>
    </row>
    <row r="38" spans="1:4" hidden="1" x14ac:dyDescent="0.4">
      <c r="A38" s="7">
        <v>45313</v>
      </c>
      <c r="B38">
        <v>89.437200000000004</v>
      </c>
      <c r="C38">
        <v>90.602999999999994</v>
      </c>
      <c r="D38">
        <v>89.437200000000004</v>
      </c>
    </row>
    <row r="39" spans="1:4" hidden="1" x14ac:dyDescent="0.4">
      <c r="A39" s="7">
        <v>45310</v>
      </c>
      <c r="B39">
        <v>90.385999999999996</v>
      </c>
      <c r="C39">
        <v>90.474000000000004</v>
      </c>
      <c r="D39">
        <v>90.251999999999995</v>
      </c>
    </row>
    <row r="40" spans="1:4" hidden="1" x14ac:dyDescent="0.4">
      <c r="A40" s="7">
        <v>45309</v>
      </c>
      <c r="B40">
        <v>90.441999999999993</v>
      </c>
      <c r="C40">
        <v>90.59</v>
      </c>
      <c r="D40">
        <v>90.150999999999996</v>
      </c>
    </row>
    <row r="41" spans="1:4" hidden="1" x14ac:dyDescent="0.4">
      <c r="A41" s="7">
        <v>45308</v>
      </c>
      <c r="B41">
        <v>90.313000000000002</v>
      </c>
      <c r="C41">
        <v>90.412000000000006</v>
      </c>
      <c r="D41">
        <v>90.144999999999996</v>
      </c>
    </row>
    <row r="42" spans="1:4" hidden="1" x14ac:dyDescent="0.4">
      <c r="A42" s="7">
        <v>45307</v>
      </c>
      <c r="B42">
        <v>90.647999999999996</v>
      </c>
      <c r="C42">
        <v>90.641000000000005</v>
      </c>
      <c r="D42">
        <v>90.218000000000004</v>
      </c>
    </row>
    <row r="43" spans="1:4" hidden="1" x14ac:dyDescent="0.4">
      <c r="A43" s="7">
        <v>45306</v>
      </c>
      <c r="B43">
        <v>90.662999999999997</v>
      </c>
      <c r="C43">
        <v>90.716999999999999</v>
      </c>
      <c r="D43">
        <v>89.7851</v>
      </c>
    </row>
    <row r="44" spans="1:4" hidden="1" x14ac:dyDescent="0.4">
      <c r="A44" s="7">
        <v>45303</v>
      </c>
      <c r="B44">
        <v>91.144000000000005</v>
      </c>
      <c r="C44">
        <v>91.188999999999993</v>
      </c>
      <c r="D44">
        <v>90.62</v>
      </c>
    </row>
    <row r="45" spans="1:4" hidden="1" x14ac:dyDescent="0.4">
      <c r="A45" s="7">
        <v>45302</v>
      </c>
      <c r="B45">
        <v>91.040999999999997</v>
      </c>
      <c r="C45">
        <v>91.15</v>
      </c>
      <c r="D45">
        <v>90.731999999999999</v>
      </c>
    </row>
    <row r="46" spans="1:4" hidden="1" x14ac:dyDescent="0.4">
      <c r="A46" s="7">
        <v>45301</v>
      </c>
      <c r="B46">
        <v>90.802999999999997</v>
      </c>
      <c r="C46">
        <v>90.989000000000004</v>
      </c>
      <c r="D46">
        <v>90.668000000000006</v>
      </c>
    </row>
    <row r="47" spans="1:4" hidden="1" x14ac:dyDescent="0.4">
      <c r="A47" s="7">
        <v>45300</v>
      </c>
      <c r="B47">
        <v>90.858000000000004</v>
      </c>
      <c r="C47">
        <v>91.003</v>
      </c>
      <c r="D47">
        <v>90.620999999999995</v>
      </c>
    </row>
    <row r="48" spans="1:4" hidden="1" x14ac:dyDescent="0.4">
      <c r="A48" s="7">
        <v>45299</v>
      </c>
      <c r="B48">
        <v>89.755700000000004</v>
      </c>
      <c r="C48">
        <v>91.084000000000003</v>
      </c>
      <c r="D48">
        <v>89.755700000000004</v>
      </c>
    </row>
    <row r="49" spans="1:4" hidden="1" x14ac:dyDescent="0.4">
      <c r="A49" s="7">
        <v>45296</v>
      </c>
      <c r="B49">
        <v>91.036000000000001</v>
      </c>
      <c r="C49">
        <v>91.290999999999997</v>
      </c>
      <c r="D49">
        <v>90.454999999999998</v>
      </c>
    </row>
    <row r="50" spans="1:4" hidden="1" x14ac:dyDescent="0.4">
      <c r="A50" s="7">
        <v>45295</v>
      </c>
      <c r="B50">
        <v>90.98</v>
      </c>
      <c r="C50">
        <v>91.227000000000004</v>
      </c>
      <c r="D50">
        <v>90.86</v>
      </c>
    </row>
    <row r="51" spans="1:4" hidden="1" x14ac:dyDescent="0.4">
      <c r="A51" s="7">
        <v>45294</v>
      </c>
      <c r="B51">
        <v>91.058000000000007</v>
      </c>
      <c r="C51">
        <v>91.31</v>
      </c>
      <c r="D51">
        <v>90.725999999999999</v>
      </c>
    </row>
    <row r="52" spans="1:4" hidden="1" x14ac:dyDescent="0.4">
      <c r="A52" s="7">
        <v>45293</v>
      </c>
      <c r="B52">
        <v>91.141999999999996</v>
      </c>
      <c r="C52">
        <v>91.911000000000001</v>
      </c>
      <c r="D52">
        <v>91.061000000000007</v>
      </c>
    </row>
    <row r="53" spans="1:4" hidden="1" x14ac:dyDescent="0.4">
      <c r="A53" s="7">
        <v>45292</v>
      </c>
      <c r="B53">
        <v>91.79</v>
      </c>
      <c r="C53">
        <v>91.141999999999996</v>
      </c>
      <c r="D53">
        <v>91.141999999999996</v>
      </c>
    </row>
    <row r="54" spans="1:4" hidden="1" x14ac:dyDescent="0.4">
      <c r="A54" s="7">
        <v>45289</v>
      </c>
      <c r="B54">
        <v>91.897000000000006</v>
      </c>
      <c r="C54">
        <v>92.123000000000005</v>
      </c>
      <c r="D54">
        <v>91.846000000000004</v>
      </c>
    </row>
    <row r="55" spans="1:4" hidden="1" x14ac:dyDescent="0.4">
      <c r="A55" s="7">
        <v>45288</v>
      </c>
      <c r="B55">
        <v>92.415000000000006</v>
      </c>
      <c r="C55">
        <v>92.578000000000003</v>
      </c>
      <c r="D55">
        <v>92.007999999999996</v>
      </c>
    </row>
    <row r="56" spans="1:4" hidden="1" x14ac:dyDescent="0.4">
      <c r="A56" s="7">
        <v>45287</v>
      </c>
      <c r="B56">
        <v>90.670199999999994</v>
      </c>
      <c r="C56">
        <v>92.522000000000006</v>
      </c>
      <c r="D56">
        <v>90.670199999999994</v>
      </c>
    </row>
    <row r="57" spans="1:4" hidden="1" x14ac:dyDescent="0.4">
      <c r="A57" s="7">
        <v>45286</v>
      </c>
      <c r="B57">
        <v>90.670199999999994</v>
      </c>
      <c r="C57">
        <v>91.515000000000001</v>
      </c>
      <c r="D57">
        <v>90.670199999999994</v>
      </c>
    </row>
    <row r="58" spans="1:4" hidden="1" x14ac:dyDescent="0.4">
      <c r="A58" s="7">
        <v>45285</v>
      </c>
      <c r="B58">
        <v>90.670199999999994</v>
      </c>
      <c r="C58">
        <v>91.515000000000001</v>
      </c>
      <c r="D58">
        <v>90.670199999999994</v>
      </c>
    </row>
    <row r="59" spans="1:4" hidden="1" x14ac:dyDescent="0.4">
      <c r="A59" s="7">
        <v>45282</v>
      </c>
      <c r="B59">
        <v>91.316999999999993</v>
      </c>
      <c r="C59">
        <v>91.686000000000007</v>
      </c>
      <c r="D59">
        <v>91.323999999999998</v>
      </c>
    </row>
    <row r="60" spans="1:4" hidden="1" x14ac:dyDescent="0.4">
      <c r="A60" s="7">
        <v>45281</v>
      </c>
      <c r="B60">
        <v>90.959000000000003</v>
      </c>
      <c r="C60">
        <v>91.477999999999994</v>
      </c>
      <c r="D60">
        <v>90.924000000000007</v>
      </c>
    </row>
    <row r="61" spans="1:4" hidden="1" x14ac:dyDescent="0.4">
      <c r="A61" s="7">
        <v>45280</v>
      </c>
      <c r="B61">
        <v>91.149000000000001</v>
      </c>
      <c r="C61">
        <v>91.197000000000003</v>
      </c>
      <c r="D61">
        <v>90.896000000000001</v>
      </c>
    </row>
    <row r="62" spans="1:4" hidden="1" x14ac:dyDescent="0.4">
      <c r="A62" s="7">
        <v>45279</v>
      </c>
      <c r="B62">
        <v>90.674000000000007</v>
      </c>
      <c r="C62">
        <v>91.213999999999999</v>
      </c>
      <c r="D62">
        <v>90.65</v>
      </c>
    </row>
    <row r="63" spans="1:4" hidden="1" x14ac:dyDescent="0.4">
      <c r="A63" s="7">
        <v>45278</v>
      </c>
      <c r="B63">
        <v>90.041399999999996</v>
      </c>
      <c r="C63">
        <v>90.783000000000001</v>
      </c>
      <c r="D63">
        <v>90.041399999999996</v>
      </c>
    </row>
    <row r="64" spans="1:4" hidden="1" x14ac:dyDescent="0.4">
      <c r="A64" s="7">
        <v>45275</v>
      </c>
      <c r="B64">
        <v>91.486999999999995</v>
      </c>
      <c r="C64">
        <v>91.581000000000003</v>
      </c>
      <c r="D64">
        <v>90.433999999999997</v>
      </c>
    </row>
    <row r="65" spans="1:4" hidden="1" x14ac:dyDescent="0.4">
      <c r="A65" s="7">
        <v>45274</v>
      </c>
      <c r="B65">
        <v>90.557000000000002</v>
      </c>
      <c r="C65">
        <v>91.57</v>
      </c>
      <c r="D65">
        <v>90.545000000000002</v>
      </c>
    </row>
    <row r="66" spans="1:4" hidden="1" x14ac:dyDescent="0.4">
      <c r="A66" s="7">
        <v>45273</v>
      </c>
      <c r="B66">
        <v>89.968000000000004</v>
      </c>
      <c r="C66">
        <v>90.034000000000006</v>
      </c>
      <c r="D66">
        <v>89.796999999999997</v>
      </c>
    </row>
    <row r="67" spans="1:4" hidden="1" x14ac:dyDescent="0.4">
      <c r="A67" s="7">
        <v>45272</v>
      </c>
      <c r="B67">
        <v>89.63</v>
      </c>
      <c r="C67">
        <v>90.120999999999995</v>
      </c>
      <c r="D67">
        <v>89.626000000000005</v>
      </c>
    </row>
    <row r="68" spans="1:4" hidden="1" x14ac:dyDescent="0.4">
      <c r="A68" s="7">
        <v>45271</v>
      </c>
      <c r="B68">
        <v>88.909499999999994</v>
      </c>
      <c r="C68">
        <v>89.950500000000005</v>
      </c>
      <c r="D68">
        <v>88.909499999999994</v>
      </c>
    </row>
    <row r="69" spans="1:4" hidden="1" x14ac:dyDescent="0.4">
      <c r="A69" s="7">
        <v>45268</v>
      </c>
      <c r="B69">
        <v>89.872</v>
      </c>
      <c r="C69">
        <v>89.953999999999994</v>
      </c>
      <c r="D69">
        <v>89.471999999999994</v>
      </c>
    </row>
    <row r="70" spans="1:4" hidden="1" x14ac:dyDescent="0.4">
      <c r="A70" s="7">
        <v>45267</v>
      </c>
      <c r="B70">
        <v>89.667000000000002</v>
      </c>
      <c r="C70">
        <v>89.906999999999996</v>
      </c>
      <c r="D70">
        <v>89.546000000000006</v>
      </c>
    </row>
    <row r="71" spans="1:4" hidden="1" x14ac:dyDescent="0.4">
      <c r="A71" s="7">
        <v>45266</v>
      </c>
      <c r="B71">
        <v>89.861999999999995</v>
      </c>
      <c r="C71">
        <v>89.947999999999993</v>
      </c>
      <c r="D71">
        <v>89.715999999999994</v>
      </c>
    </row>
    <row r="72" spans="1:4" hidden="1" x14ac:dyDescent="0.4">
      <c r="A72" s="7">
        <v>45265</v>
      </c>
      <c r="B72">
        <v>90.302000000000007</v>
      </c>
      <c r="C72">
        <v>90.364999999999995</v>
      </c>
      <c r="D72">
        <v>89.808000000000007</v>
      </c>
    </row>
    <row r="73" spans="1:4" hidden="1" x14ac:dyDescent="0.4">
      <c r="A73" s="7">
        <v>45264</v>
      </c>
      <c r="B73">
        <v>89.747</v>
      </c>
      <c r="C73">
        <v>90.787999999999997</v>
      </c>
      <c r="D73">
        <v>89.747</v>
      </c>
    </row>
    <row r="74" spans="1:4" hidden="1" x14ac:dyDescent="0.4">
      <c r="A74" s="7">
        <v>45261</v>
      </c>
      <c r="B74">
        <v>90.650999999999996</v>
      </c>
      <c r="C74">
        <v>90.88</v>
      </c>
      <c r="D74">
        <v>90.168000000000006</v>
      </c>
    </row>
    <row r="75" spans="1:4" hidden="1" x14ac:dyDescent="0.4">
      <c r="A75" s="7">
        <v>45260</v>
      </c>
      <c r="B75">
        <v>91.213999999999999</v>
      </c>
      <c r="C75">
        <v>91.46</v>
      </c>
      <c r="D75">
        <v>90.786000000000001</v>
      </c>
    </row>
    <row r="76" spans="1:4" hidden="1" x14ac:dyDescent="0.4">
      <c r="A76" s="7">
        <v>45259</v>
      </c>
      <c r="B76">
        <v>91.563000000000002</v>
      </c>
      <c r="C76">
        <v>91.73</v>
      </c>
      <c r="D76">
        <v>91.269000000000005</v>
      </c>
    </row>
    <row r="77" spans="1:4" hidden="1" x14ac:dyDescent="0.4">
      <c r="A77" s="7">
        <v>45258</v>
      </c>
      <c r="B77">
        <v>91.195999999999998</v>
      </c>
      <c r="C77">
        <v>91.650999999999996</v>
      </c>
      <c r="D77">
        <v>91.084000000000003</v>
      </c>
    </row>
    <row r="78" spans="1:4" hidden="1" x14ac:dyDescent="0.4">
      <c r="A78" s="7">
        <v>45257</v>
      </c>
      <c r="B78">
        <v>91.097999999999999</v>
      </c>
      <c r="C78">
        <v>91.308999999999997</v>
      </c>
      <c r="D78">
        <v>89.9833</v>
      </c>
    </row>
    <row r="79" spans="1:4" hidden="1" x14ac:dyDescent="0.4">
      <c r="A79" s="7">
        <v>45254</v>
      </c>
      <c r="B79">
        <v>90.802999999999997</v>
      </c>
      <c r="C79">
        <v>91.15</v>
      </c>
      <c r="D79">
        <v>90.721000000000004</v>
      </c>
    </row>
    <row r="80" spans="1:4" hidden="1" x14ac:dyDescent="0.4">
      <c r="A80" s="7">
        <v>45253</v>
      </c>
      <c r="B80">
        <v>90.882999999999996</v>
      </c>
      <c r="C80">
        <v>90.978999999999999</v>
      </c>
      <c r="D80">
        <v>90.497</v>
      </c>
    </row>
    <row r="81" spans="1:4" hidden="1" x14ac:dyDescent="0.4">
      <c r="A81" s="7">
        <v>45252</v>
      </c>
      <c r="B81">
        <v>90.825999999999993</v>
      </c>
      <c r="C81">
        <v>90.903000000000006</v>
      </c>
      <c r="D81">
        <v>90.366</v>
      </c>
    </row>
    <row r="82" spans="1:4" hidden="1" x14ac:dyDescent="0.4">
      <c r="A82" s="7">
        <v>45251</v>
      </c>
      <c r="B82">
        <v>91.117999999999995</v>
      </c>
      <c r="C82">
        <v>91.322999999999993</v>
      </c>
      <c r="D82">
        <v>90.882000000000005</v>
      </c>
    </row>
    <row r="83" spans="1:4" hidden="1" x14ac:dyDescent="0.4">
      <c r="A83" s="7">
        <v>45250</v>
      </c>
      <c r="B83">
        <v>89.473200000000006</v>
      </c>
      <c r="C83">
        <v>91.144000000000005</v>
      </c>
      <c r="D83">
        <v>89.473200000000006</v>
      </c>
    </row>
    <row r="84" spans="1:4" hidden="1" x14ac:dyDescent="0.4">
      <c r="A84" s="7">
        <v>45247</v>
      </c>
      <c r="B84">
        <v>90.131</v>
      </c>
      <c r="C84">
        <v>92.009</v>
      </c>
      <c r="D84">
        <v>90.066999999999993</v>
      </c>
    </row>
    <row r="85" spans="1:4" hidden="1" x14ac:dyDescent="0.4">
      <c r="A85" s="7">
        <v>45246</v>
      </c>
      <c r="B85">
        <v>90.126000000000005</v>
      </c>
      <c r="C85">
        <v>90.572999999999993</v>
      </c>
      <c r="D85">
        <v>89.995000000000005</v>
      </c>
    </row>
    <row r="86" spans="1:4" hidden="1" x14ac:dyDescent="0.4">
      <c r="A86" s="7">
        <v>45245</v>
      </c>
      <c r="B86">
        <v>90.165999999999997</v>
      </c>
      <c r="C86">
        <v>90.358999999999995</v>
      </c>
      <c r="D86">
        <v>90.013999999999996</v>
      </c>
    </row>
    <row r="87" spans="1:4" hidden="1" x14ac:dyDescent="0.4">
      <c r="A87" s="7">
        <v>45244</v>
      </c>
      <c r="B87">
        <v>88.94</v>
      </c>
      <c r="C87">
        <v>90.028000000000006</v>
      </c>
      <c r="D87">
        <v>88.828999999999994</v>
      </c>
    </row>
    <row r="88" spans="1:4" hidden="1" x14ac:dyDescent="0.4">
      <c r="A88" s="7">
        <v>45243</v>
      </c>
      <c r="B88">
        <v>87.935199999999995</v>
      </c>
      <c r="C88">
        <v>89.066000000000003</v>
      </c>
      <c r="D88">
        <v>87.935199999999995</v>
      </c>
    </row>
    <row r="89" spans="1:4" hidden="1" x14ac:dyDescent="0.4">
      <c r="A89" s="7">
        <v>45240</v>
      </c>
      <c r="B89">
        <v>88.738</v>
      </c>
      <c r="C89">
        <v>89.037000000000006</v>
      </c>
      <c r="D89">
        <v>88.716999999999999</v>
      </c>
    </row>
    <row r="90" spans="1:4" hidden="1" x14ac:dyDescent="0.4">
      <c r="A90" s="7">
        <v>45239</v>
      </c>
      <c r="B90">
        <v>89.05</v>
      </c>
      <c r="C90">
        <v>89.22</v>
      </c>
      <c r="D90">
        <v>88.894999999999996</v>
      </c>
    </row>
    <row r="91" spans="1:4" hidden="1" x14ac:dyDescent="0.4">
      <c r="A91" s="7">
        <v>45238</v>
      </c>
      <c r="B91">
        <v>88.95</v>
      </c>
      <c r="C91">
        <v>89.093999999999994</v>
      </c>
      <c r="D91">
        <v>88.685000000000002</v>
      </c>
    </row>
    <row r="92" spans="1:4" hidden="1" x14ac:dyDescent="0.4">
      <c r="A92" s="7">
        <v>45237</v>
      </c>
      <c r="B92">
        <v>89.122</v>
      </c>
      <c r="C92">
        <v>89.13</v>
      </c>
      <c r="D92">
        <v>88.727000000000004</v>
      </c>
    </row>
    <row r="93" spans="1:4" hidden="1" x14ac:dyDescent="0.4">
      <c r="A93" s="7">
        <v>45236</v>
      </c>
      <c r="B93">
        <v>89.108999999999995</v>
      </c>
      <c r="C93">
        <v>89.41</v>
      </c>
      <c r="D93">
        <v>87.610799999999998</v>
      </c>
    </row>
    <row r="94" spans="1:4" hidden="1" x14ac:dyDescent="0.4">
      <c r="A94" s="7">
        <v>45233</v>
      </c>
      <c r="B94">
        <v>88.293999999999997</v>
      </c>
      <c r="C94">
        <v>89.186000000000007</v>
      </c>
      <c r="D94">
        <v>88.287999999999997</v>
      </c>
    </row>
    <row r="95" spans="1:4" hidden="1" x14ac:dyDescent="0.4">
      <c r="A95" s="7">
        <v>45232</v>
      </c>
      <c r="B95">
        <v>88.046999999999997</v>
      </c>
      <c r="C95">
        <v>88.671999999999997</v>
      </c>
      <c r="D95">
        <v>88.028000000000006</v>
      </c>
    </row>
    <row r="96" spans="1:4" hidden="1" x14ac:dyDescent="0.4">
      <c r="A96" s="7">
        <v>45231</v>
      </c>
      <c r="B96">
        <v>87.983000000000004</v>
      </c>
      <c r="C96">
        <v>88.021000000000001</v>
      </c>
      <c r="D96">
        <v>87.561000000000007</v>
      </c>
    </row>
    <row r="97" spans="1:4" hidden="1" x14ac:dyDescent="0.4">
      <c r="A97" s="7">
        <v>45230</v>
      </c>
      <c r="B97">
        <v>88.286000000000001</v>
      </c>
      <c r="C97">
        <v>88.733999999999995</v>
      </c>
      <c r="D97">
        <v>87.921999999999997</v>
      </c>
    </row>
    <row r="98" spans="1:4" hidden="1" x14ac:dyDescent="0.4">
      <c r="A98" s="7">
        <v>45229</v>
      </c>
      <c r="B98">
        <v>86.858000000000004</v>
      </c>
      <c r="C98">
        <v>88.396000000000001</v>
      </c>
      <c r="D98">
        <v>86.858000000000004</v>
      </c>
    </row>
    <row r="99" spans="1:4" hidden="1" x14ac:dyDescent="0.4">
      <c r="A99" s="7">
        <v>45225</v>
      </c>
      <c r="B99">
        <v>87.9</v>
      </c>
      <c r="C99">
        <v>88.162999999999997</v>
      </c>
      <c r="D99">
        <v>87.62</v>
      </c>
    </row>
    <row r="100" spans="1:4" hidden="1" x14ac:dyDescent="0.4">
      <c r="A100" s="7">
        <v>45224</v>
      </c>
      <c r="B100">
        <v>87.941999999999993</v>
      </c>
      <c r="C100">
        <v>87.805999999999997</v>
      </c>
      <c r="D100">
        <v>87.558000000000007</v>
      </c>
    </row>
    <row r="101" spans="1:4" hidden="1" x14ac:dyDescent="0.4">
      <c r="A101" s="7">
        <v>45223</v>
      </c>
      <c r="B101">
        <v>87.858000000000004</v>
      </c>
      <c r="C101">
        <v>88.078999999999994</v>
      </c>
      <c r="D101">
        <v>85.97</v>
      </c>
    </row>
    <row r="102" spans="1:4" hidden="1" x14ac:dyDescent="0.4">
      <c r="A102" s="7">
        <v>45222</v>
      </c>
      <c r="B102">
        <v>88.483999999999995</v>
      </c>
      <c r="C102">
        <v>88.7</v>
      </c>
      <c r="D102">
        <v>87.811000000000007</v>
      </c>
    </row>
    <row r="103" spans="1:4" hidden="1" x14ac:dyDescent="0.4">
      <c r="A103" s="7">
        <v>45221</v>
      </c>
      <c r="B103">
        <v>88.042000000000002</v>
      </c>
      <c r="C103">
        <v>88.38</v>
      </c>
      <c r="D103">
        <v>86.986699999999999</v>
      </c>
    </row>
    <row r="104" spans="1:4" hidden="1" x14ac:dyDescent="0.4">
      <c r="A104" s="8" t="s">
        <v>4</v>
      </c>
      <c r="B104">
        <v>8992.51</v>
      </c>
      <c r="C104">
        <v>9028.0825000000041</v>
      </c>
      <c r="D104">
        <v>8961.4916999999987</v>
      </c>
    </row>
    <row r="110" spans="1:4" x14ac:dyDescent="0.4">
      <c r="A110" s="6" t="s">
        <v>6</v>
      </c>
      <c r="B110" t="s">
        <v>18</v>
      </c>
      <c r="C110" t="s">
        <v>17</v>
      </c>
      <c r="D110" t="s">
        <v>19</v>
      </c>
    </row>
    <row r="111" spans="1:4" x14ac:dyDescent="0.4">
      <c r="A111" s="8" t="s">
        <v>9</v>
      </c>
      <c r="B111" s="10">
        <v>89.825017999999986</v>
      </c>
      <c r="C111" s="10">
        <v>90.308430000000001</v>
      </c>
      <c r="D111" s="10">
        <v>89.532154000000034</v>
      </c>
    </row>
    <row r="112" spans="1:4" x14ac:dyDescent="0.4">
      <c r="A112" s="9" t="s">
        <v>10</v>
      </c>
      <c r="B112" s="10">
        <v>87.91</v>
      </c>
      <c r="C112" s="10">
        <v>88.322571428571436</v>
      </c>
      <c r="D112" s="10">
        <v>87.246528571428584</v>
      </c>
    </row>
    <row r="113" spans="1:4" x14ac:dyDescent="0.4">
      <c r="A113" s="9" t="s">
        <v>11</v>
      </c>
      <c r="B113" s="10">
        <v>89.762063636363635</v>
      </c>
      <c r="C113" s="10">
        <v>90.24790909090909</v>
      </c>
      <c r="D113" s="10">
        <v>89.473340909090894</v>
      </c>
    </row>
    <row r="114" spans="1:4" x14ac:dyDescent="0.4">
      <c r="A114" s="9" t="s">
        <v>12</v>
      </c>
      <c r="B114" s="10">
        <v>90.52930952380953</v>
      </c>
      <c r="C114" s="10">
        <v>91.033785714285713</v>
      </c>
      <c r="D114" s="10">
        <v>90.355642857142854</v>
      </c>
    </row>
    <row r="115" spans="1:4" x14ac:dyDescent="0.4">
      <c r="A115" s="8" t="s">
        <v>13</v>
      </c>
      <c r="B115" s="10">
        <v>90.025181999999973</v>
      </c>
      <c r="C115" s="10">
        <v>90.253219999999999</v>
      </c>
      <c r="D115" s="10">
        <v>89.697680000000005</v>
      </c>
    </row>
    <row r="116" spans="1:4" x14ac:dyDescent="0.4">
      <c r="A116" s="9" t="s">
        <v>14</v>
      </c>
      <c r="B116" s="10">
        <v>90.55347391304349</v>
      </c>
      <c r="C116" s="10">
        <v>90.805347826086958</v>
      </c>
      <c r="D116" s="10">
        <v>90.22473913043477</v>
      </c>
    </row>
    <row r="117" spans="1:4" x14ac:dyDescent="0.4">
      <c r="A117" s="9" t="s">
        <v>15</v>
      </c>
      <c r="B117" s="10">
        <v>89.455295238095246</v>
      </c>
      <c r="C117" s="10">
        <v>89.66423809523809</v>
      </c>
      <c r="D117" s="10">
        <v>89.148809523809533</v>
      </c>
    </row>
    <row r="118" spans="1:4" x14ac:dyDescent="0.4">
      <c r="A118" s="9" t="s">
        <v>16</v>
      </c>
      <c r="B118" s="10">
        <v>89.99466666666666</v>
      </c>
      <c r="C118" s="10">
        <v>90.198166666666665</v>
      </c>
      <c r="D118" s="10">
        <v>89.598333333333343</v>
      </c>
    </row>
    <row r="119" spans="1:4" x14ac:dyDescent="0.4">
      <c r="A119" s="8" t="s">
        <v>4</v>
      </c>
      <c r="B119" s="10">
        <v>89.925100000000015</v>
      </c>
      <c r="C119" s="10">
        <v>90.280825000000007</v>
      </c>
      <c r="D119" s="10">
        <v>89.61491700000002</v>
      </c>
    </row>
    <row r="126" spans="1:4" x14ac:dyDescent="0.4">
      <c r="A126" s="6" t="s">
        <v>6</v>
      </c>
      <c r="B126" t="s">
        <v>18</v>
      </c>
      <c r="C126" t="s">
        <v>17</v>
      </c>
      <c r="D126" t="s">
        <v>19</v>
      </c>
    </row>
    <row r="127" spans="1:4" x14ac:dyDescent="0.4">
      <c r="A127" s="8" t="s">
        <v>9</v>
      </c>
      <c r="B127" s="10">
        <v>89.825018</v>
      </c>
      <c r="C127" s="10">
        <v>90.308429999999959</v>
      </c>
      <c r="D127" s="10">
        <v>89.532154000000006</v>
      </c>
    </row>
    <row r="128" spans="1:4" x14ac:dyDescent="0.4">
      <c r="A128" s="9" t="s">
        <v>20</v>
      </c>
      <c r="B128" s="10">
        <v>89.825018</v>
      </c>
      <c r="C128" s="10">
        <v>90.308429999999959</v>
      </c>
      <c r="D128" s="10">
        <v>89.532154000000006</v>
      </c>
    </row>
    <row r="129" spans="1:4" x14ac:dyDescent="0.4">
      <c r="A129" s="8" t="s">
        <v>13</v>
      </c>
      <c r="B129" s="10">
        <v>90.025181999999987</v>
      </c>
      <c r="C129" s="10">
        <v>90.253219999999999</v>
      </c>
      <c r="D129" s="10">
        <v>89.697679999999977</v>
      </c>
    </row>
    <row r="130" spans="1:4" x14ac:dyDescent="0.4">
      <c r="A130" s="9" t="s">
        <v>21</v>
      </c>
      <c r="B130" s="10">
        <v>90.025181999999987</v>
      </c>
      <c r="C130" s="10">
        <v>90.253219999999999</v>
      </c>
      <c r="D130" s="10">
        <v>89.697679999999977</v>
      </c>
    </row>
    <row r="131" spans="1:4" x14ac:dyDescent="0.4">
      <c r="A131" s="8" t="s">
        <v>4</v>
      </c>
      <c r="B131" s="10">
        <v>89.925100000000015</v>
      </c>
      <c r="C131" s="10">
        <v>90.280824999999965</v>
      </c>
      <c r="D131" s="10">
        <v>89.614917000000005</v>
      </c>
    </row>
    <row r="134" spans="1:4" x14ac:dyDescent="0.4">
      <c r="D134" s="12"/>
    </row>
  </sheetData>
  <pageMargins left="0.7" right="0.7" top="0.75" bottom="0.75" header="0.3" footer="0.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G6"/>
  <sheetViews>
    <sheetView workbookViewId="0">
      <selection activeCell="I15" sqref="I15"/>
    </sheetView>
  </sheetViews>
  <sheetFormatPr defaultRowHeight="14.6" x14ac:dyDescent="0.4"/>
  <cols>
    <col min="1" max="1" width="20.84375" bestFit="1" customWidth="1"/>
    <col min="2" max="2" width="38.07421875" customWidth="1"/>
  </cols>
  <sheetData>
    <row r="2" spans="1:7" ht="22.3" x14ac:dyDescent="0.5">
      <c r="A2" s="1" t="s">
        <v>0</v>
      </c>
      <c r="B2" s="1" t="s">
        <v>1</v>
      </c>
    </row>
    <row r="3" spans="1:7" ht="91.75" x14ac:dyDescent="2.2999999999999998">
      <c r="A3" s="2"/>
      <c r="B3" s="4">
        <v>0</v>
      </c>
    </row>
    <row r="6" spans="1:7" ht="18.45" x14ac:dyDescent="0.5">
      <c r="A6" s="5" t="s">
        <v>2</v>
      </c>
      <c r="B6" s="5" t="s">
        <v>3</v>
      </c>
      <c r="G6" s="3"/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A57C2097-6E8B-43D0-AE9E-EB57A72CADB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EB8C139-6FF4-4D9A-BA5D-67AF08A34451}">
  <ds:schemaRefs/>
</ds:datastoreItem>
</file>

<file path=customXml/itemProps3.xml><?xml version="1.0" encoding="utf-8"?>
<ds:datastoreItem xmlns:ds="http://schemas.openxmlformats.org/officeDocument/2006/customXml" ds:itemID="{EAC9B17D-3F60-4367-96DF-52C5FB893C2B}">
  <ds:schemaRefs/>
</ds:datastoreItem>
</file>

<file path=customXml/itemProps4.xml><?xml version="1.0" encoding="utf-8"?>
<ds:datastoreItem xmlns:ds="http://schemas.openxmlformats.org/officeDocument/2006/customXml" ds:itemID="{18865B04-C378-4A1B-9764-7630FC551C5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JpyInr</vt:lpstr>
      <vt:lpstr>EurInr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Singh</dc:creator>
  <cp:lastModifiedBy>Vijay Singh</cp:lastModifiedBy>
  <dcterms:created xsi:type="dcterms:W3CDTF">2015-06-05T18:17:20Z</dcterms:created>
  <dcterms:modified xsi:type="dcterms:W3CDTF">2024-03-09T01:42:41Z</dcterms:modified>
</cp:coreProperties>
</file>