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doop" sheetId="1" r:id="rId4"/>
    <sheet state="visible" name="Spark" sheetId="2" r:id="rId5"/>
    <sheet state="visible" name="Hadoop + Spark" sheetId="3" r:id="rId6"/>
  </sheets>
  <definedNames/>
  <calcPr/>
</workbook>
</file>

<file path=xl/sharedStrings.xml><?xml version="1.0" encoding="utf-8"?>
<sst xmlns="http://schemas.openxmlformats.org/spreadsheetml/2006/main" count="25" uniqueCount="13">
  <si>
    <t>Filename</t>
  </si>
  <si>
    <t>File size (kB)</t>
  </si>
  <si>
    <t>Elapsed Time (sec)</t>
  </si>
  <si>
    <t>File1.txt</t>
  </si>
  <si>
    <t>File2.txt</t>
  </si>
  <si>
    <t>File3.txt</t>
  </si>
  <si>
    <t>File4.txt</t>
  </si>
  <si>
    <t>File5.txt</t>
  </si>
  <si>
    <t>File6.txt</t>
  </si>
  <si>
    <t>File7.txt</t>
  </si>
  <si>
    <t>File8.txt</t>
  </si>
  <si>
    <t>Spark Time (sec)</t>
  </si>
  <si>
    <t>Hadoop Time (sec)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</si>
</sst>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Hadoop Map Reduce - Word Count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Hadoop!$C$1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Hadoop!$B$2:$B$9</c:f>
            </c:strRef>
          </c:cat>
          <c:val>
            <c:numRef>
              <c:f>Hadoop!$C$2:$C$9</c:f>
              <c:numCache/>
            </c:numRef>
          </c:val>
          <c:smooth val="1"/>
        </c:ser>
        <c:axId val="1389394263"/>
        <c:axId val="2132882874"/>
      </c:lineChart>
      <c:catAx>
        <c:axId val="1389394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File size (kB)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2882874"/>
      </c:catAx>
      <c:valAx>
        <c:axId val="2132882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Elapsed 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3942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Spark - Word count program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Spark!$C$1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Spark!$B$2:$B$9</c:f>
            </c:strRef>
          </c:cat>
          <c:val>
            <c:numRef>
              <c:f>Spark!$C$2:$C$9</c:f>
              <c:numCache/>
            </c:numRef>
          </c:val>
          <c:smooth val="1"/>
        </c:ser>
        <c:axId val="1049128860"/>
        <c:axId val="935712429"/>
      </c:lineChart>
      <c:catAx>
        <c:axId val="1049128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File size (kB)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712429"/>
      </c:catAx>
      <c:valAx>
        <c:axId val="935712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Elapsed 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91288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Spark vs Hadoop - Word count performance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'Hadoop + Spark'!$B$1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'Hadoop + Spark'!$A$2:$A$9</c:f>
            </c:strRef>
          </c:cat>
          <c:val>
            <c:numRef>
              <c:f>'Hadoop + Spark'!$B$2:$B$9</c:f>
              <c:numCache/>
            </c:numRef>
          </c:val>
          <c:smooth val="1"/>
        </c:ser>
        <c:ser>
          <c:idx val="1"/>
          <c:order val="1"/>
          <c:tx>
            <c:strRef>
              <c:f>'Hadoop + Spark'!$C$1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'Hadoop + Spark'!$A$2:$A$9</c:f>
            </c:strRef>
          </c:cat>
          <c:val>
            <c:numRef>
              <c:f>'Hadoop + Spark'!$C$2:$C$9</c:f>
              <c:numCache/>
            </c:numRef>
          </c:val>
          <c:smooth val="1"/>
        </c:ser>
        <c:axId val="876908033"/>
        <c:axId val="158568544"/>
      </c:lineChart>
      <c:catAx>
        <c:axId val="876908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File size (kB)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68544"/>
      </c:catAx>
      <c:valAx>
        <c:axId val="158568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6908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923925</xdr:colOff>
      <xdr:row>0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257175</xdr:colOff>
      <xdr:row>0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0</xdr:row>
      <xdr:rowOff>76200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0"/>
  </cols>
  <sheetData>
    <row r="1">
      <c r="A1" s="1" t="s">
        <v>0</v>
      </c>
      <c r="B1" s="1" t="s">
        <v>1</v>
      </c>
      <c r="C1" s="1" t="s">
        <v>2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3</v>
      </c>
      <c r="B2" s="1">
        <v>1680.0</v>
      </c>
      <c r="C2" s="1">
        <v>15.0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 t="s">
        <v>4</v>
      </c>
      <c r="B3" s="1">
        <v>3472.0</v>
      </c>
      <c r="C3" s="1">
        <v>15.0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" t="s">
        <v>5</v>
      </c>
      <c r="B4" s="1">
        <v>5178.0</v>
      </c>
      <c r="C4" s="1">
        <v>16.0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" t="s">
        <v>6</v>
      </c>
      <c r="B5" s="1">
        <v>6463.0</v>
      </c>
      <c r="C5" s="1">
        <v>16.0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" t="s">
        <v>7</v>
      </c>
      <c r="B6" s="1">
        <v>9766.0</v>
      </c>
      <c r="C6" s="1">
        <v>13.0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" t="s">
        <v>8</v>
      </c>
      <c r="B7" s="1">
        <v>97657.0</v>
      </c>
      <c r="C7" s="3">
        <v>17.0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" t="s">
        <v>9</v>
      </c>
      <c r="B8" s="1">
        <v>976563.0</v>
      </c>
      <c r="C8" s="1">
        <v>152.0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" t="s">
        <v>10</v>
      </c>
      <c r="B9" s="1">
        <v>9765625.0</v>
      </c>
      <c r="C9" s="1">
        <v>483.0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3" t="s">
        <v>3</v>
      </c>
      <c r="B2" s="1">
        <v>1680.0</v>
      </c>
      <c r="C2" s="3">
        <v>1.6</v>
      </c>
    </row>
    <row r="3">
      <c r="A3" s="1" t="s">
        <v>4</v>
      </c>
      <c r="B3" s="1">
        <v>3472.0</v>
      </c>
      <c r="C3" s="1">
        <v>1.6</v>
      </c>
    </row>
    <row r="4">
      <c r="A4" s="1" t="s">
        <v>5</v>
      </c>
      <c r="B4" s="1">
        <v>5178.0</v>
      </c>
      <c r="C4" s="1">
        <v>1.5</v>
      </c>
    </row>
    <row r="5">
      <c r="A5" s="1" t="s">
        <v>6</v>
      </c>
      <c r="B5" s="1">
        <v>6463.0</v>
      </c>
      <c r="C5" s="1">
        <v>1.7</v>
      </c>
    </row>
    <row r="6">
      <c r="A6" s="1" t="s">
        <v>7</v>
      </c>
      <c r="B6" s="1">
        <v>9766.0</v>
      </c>
      <c r="C6" s="1">
        <v>1.4</v>
      </c>
    </row>
    <row r="7">
      <c r="A7" s="1" t="s">
        <v>8</v>
      </c>
      <c r="B7" s="1">
        <v>97657.0</v>
      </c>
      <c r="C7" s="3">
        <v>6.3</v>
      </c>
    </row>
    <row r="8">
      <c r="A8" s="1" t="s">
        <v>9</v>
      </c>
      <c r="B8" s="1">
        <v>976563.0</v>
      </c>
      <c r="C8" s="1">
        <v>61.3</v>
      </c>
    </row>
    <row r="9">
      <c r="A9" s="1" t="s">
        <v>10</v>
      </c>
      <c r="B9" s="1">
        <v>9765625.0</v>
      </c>
      <c r="C9" s="1">
        <v>693.6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11</v>
      </c>
      <c r="C1" s="1" t="s">
        <v>12</v>
      </c>
    </row>
    <row r="2">
      <c r="A2" s="1">
        <v>1680.0</v>
      </c>
      <c r="B2" s="3">
        <v>1.6</v>
      </c>
      <c r="C2" s="1">
        <v>15.0</v>
      </c>
    </row>
    <row r="3">
      <c r="A3" s="1">
        <v>3472.0</v>
      </c>
      <c r="B3" s="1">
        <v>1.6</v>
      </c>
      <c r="C3" s="1">
        <v>15.0</v>
      </c>
    </row>
    <row r="4">
      <c r="A4" s="1">
        <v>5178.0</v>
      </c>
      <c r="B4" s="1">
        <v>1.5</v>
      </c>
      <c r="C4" s="1">
        <v>16.0</v>
      </c>
    </row>
    <row r="5">
      <c r="A5" s="1">
        <v>6463.0</v>
      </c>
      <c r="B5" s="1">
        <v>1.7</v>
      </c>
      <c r="C5" s="1">
        <v>16.0</v>
      </c>
    </row>
    <row r="6">
      <c r="A6" s="1">
        <v>9766.0</v>
      </c>
      <c r="B6" s="1">
        <v>1.4</v>
      </c>
      <c r="C6" s="1">
        <v>13.0</v>
      </c>
    </row>
    <row r="7">
      <c r="A7" s="1">
        <v>97657.0</v>
      </c>
      <c r="B7" s="3">
        <v>6.3</v>
      </c>
      <c r="C7" s="3">
        <v>17.0</v>
      </c>
    </row>
    <row r="8">
      <c r="A8" s="1">
        <v>976563.0</v>
      </c>
      <c r="B8" s="1">
        <v>61.3</v>
      </c>
      <c r="C8" s="1">
        <v>152.0</v>
      </c>
    </row>
    <row r="9">
      <c r="A9" s="1">
        <v>9765625.0</v>
      </c>
      <c r="B9" s="1">
        <v>693.6</v>
      </c>
      <c r="C9" s="1">
        <v>483.0</v>
      </c>
    </row>
  </sheetData>
  <drawing r:id="rId1"/>
</worksheet>
</file>