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06"/>
  <workbookPr/>
  <xr:revisionPtr revIDLastSave="0" documentId="8_{98687F11-0159-405C-8A0E-90B2BE83C91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<sst xmlns="http://schemas.openxmlformats.org/spreadsheetml/2006/main" count="110" uniqueCount="63">
  <si>
    <t>Link</t>
  </si>
  <si>
    <t>Page</t>
  </si>
  <si>
    <t>Userbility</t>
  </si>
  <si>
    <t>Design</t>
  </si>
  <si>
    <t>Note</t>
  </si>
  <si>
    <t>Others</t>
  </si>
  <si>
    <t>http://122.160.74.251:3024/dashboard</t>
  </si>
  <si>
    <t>Dashboard</t>
  </si>
  <si>
    <t>Clarity</t>
  </si>
  <si>
    <t>Add Login and Log out buttons on the navigation panel</t>
  </si>
  <si>
    <t>The buttons on the navigation panel need to have the drop down list</t>
  </si>
  <si>
    <t>Font</t>
  </si>
  <si>
    <t>The font of the buttons on the navigation panel need to be the same as the rest of the page and please make sure that the font is consistent with all the other pages</t>
  </si>
  <si>
    <t>Space</t>
  </si>
  <si>
    <t>Widen the spacing between each of the session, currently is a bit too tight</t>
  </si>
  <si>
    <t xml:space="preserve">The spacing such as the blue session </t>
  </si>
  <si>
    <t>http://122.160.74.251:3024/free-energy</t>
  </si>
  <si>
    <t>Free energy page 1</t>
  </si>
  <si>
    <t>The font of "Yes" and "No" under map the roof for appropriate solar sytem is different than the others. Please make sure it's the same</t>
  </si>
  <si>
    <t>Do you want to map your roof for appropriate solar system recommendation
Yes (Map my roof)
No (Give the recommendation regardless of how big is the roof)</t>
  </si>
  <si>
    <t>Put this sentence to the left hand side and make the font larger and make it consistent throughout all the other pages</t>
  </si>
  <si>
    <t>Realise the benefits of adopting solar &amp; battery with a simple 4 steps estimation</t>
  </si>
  <si>
    <t>Put more spacing between the navigation panel and the session below</t>
  </si>
  <si>
    <t>Please see the attached</t>
  </si>
  <si>
    <t>Free energy page 2</t>
  </si>
  <si>
    <t>1. Make this field a must filled, people has to key in a number above 0
2. Make the sentence as follows: Average daily consumption in kWh (See a sample bill and ensure that the average daily consumption needs to be above 0 kWh)</t>
  </si>
  <si>
    <t>Average daily consumption in kWh (See a sample bill)</t>
  </si>
  <si>
    <t>Free energy page 3</t>
  </si>
  <si>
    <t>The font of "Yes" and "No" under have an energy contract is not consistent with others. Please make sure it's the same.</t>
  </si>
  <si>
    <t>Do you have an energy contract with your retailer
Yes
No</t>
  </si>
  <si>
    <t>Free energy page 4</t>
  </si>
  <si>
    <t>The font of the dropdown list of "How do you plan to finance the solar system" is not the same as the rest.</t>
  </si>
  <si>
    <t>How do you plan to finance the solar system</t>
  </si>
  <si>
    <t>Free energy page 5</t>
  </si>
  <si>
    <t>1. Change the following sentence to: Summary
2. Make sure the font size of Summary is consistent with Installation details title
3. Make sure all the font of page is consistent with all the other pages</t>
  </si>
  <si>
    <t>Summary and same size as my solar estimate</t>
  </si>
  <si>
    <t>http://122.160.74.251:3024/payment</t>
  </si>
  <si>
    <t>Payment page 2</t>
  </si>
  <si>
    <t>Correct the sentence: 
Premium 
$200
Unlock more detailed assessments and improve the return on Investment by over 20%.</t>
  </si>
  <si>
    <t>Free
$200
Unlock more detailed assessments and improve the return on Investment by over 20%.</t>
  </si>
  <si>
    <t>Payment page 3</t>
  </si>
  <si>
    <t>Add spacing between order confirmation and the navigation panel</t>
  </si>
  <si>
    <t>Payment page 4</t>
  </si>
  <si>
    <t>Delete the following</t>
  </si>
  <si>
    <t>Tip the installer
Optional tip for the installer.</t>
  </si>
  <si>
    <t>http://122.160.74.251:3024/more-trials</t>
  </si>
  <si>
    <t>More trials</t>
  </si>
  <si>
    <t>The bottom panel needs to be the same as the home page</t>
  </si>
  <si>
    <t xml:space="preserve">Solarize
Solar panels delivered to your doorstep!
</t>
  </si>
  <si>
    <t>http://122.160.74.251:3024/basic-energy</t>
  </si>
  <si>
    <t>Basic energy page 1</t>
  </si>
  <si>
    <t>The font of "Yes" and "No" underDo you want to map your roof for appropriate solar system recommendation need to be consistent with the others. Please make sure it's the same.</t>
  </si>
  <si>
    <t>Basic energy page 2</t>
  </si>
  <si>
    <t>The font need to be consistent</t>
  </si>
  <si>
    <t xml:space="preserve">Do you want to automatically fetch your electricity data
Yes
No
What are you interested in
Solar
Solar+Battery
What industry do you operate in (If your industry isn't listed, choose one that's similar in how it uses energy.)
Aged Care Center
Back
</t>
  </si>
  <si>
    <t>The font need to be consistent so as all the other page of Basic energy</t>
  </si>
  <si>
    <t>Enter your electricity tarrif details. See an example bill for more details
Flat Rate
Delivery/Supply Charge
123.633
valid
c/day
Flat Rate
36.9081
valid
c/kWh
Time of Use(TOU)</t>
  </si>
  <si>
    <t>Basic energy output</t>
  </si>
  <si>
    <t>Change the following to Summary. Font is the same as Basic page summary title</t>
  </si>
  <si>
    <t>Here are your personalised Smart Energy recommendations</t>
  </si>
  <si>
    <t>Issue with the blue session</t>
  </si>
  <si>
    <t>Delete the icon</t>
  </si>
  <si>
    <t xml:space="preserve">While loading the output page, can we have a anime or a short liner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</si>
</sst>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u/>
      <sz val="11"/>
      <color theme="10"/>
      <name val="Aptos Narrow"/>
      <family val="2"/>
      <scheme val="minor"/>
    </font>
    <font>
      <b/>
      <sz val="11"/>
      <color theme="0"/>
      <name val="Aptos Narrow"/>
      <family val="2"/>
      <scheme val="minor"/>
    </font>
    <font>
      <sz val="11"/>
      <color rgb="FF000000"/>
      <name val="Aptos Narrow"/>
      <charset val="1"/>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horizontal="left" vertical="top"/>
    </xf>
    <xf numFmtId="0" fontId="2" fillId="2" borderId="0" xfId="0" applyFont="1" applyFill="1" applyAlignment="1">
      <alignment horizontal="left" vertical="top"/>
    </xf>
    <xf numFmtId="0" fontId="1" fillId="0" borderId="0" xfId="1" applyAlignment="1">
      <alignment horizontal="left" vertical="top"/>
    </xf>
    <xf numFmtId="0" fontId="2" fillId="2" borderId="0" xfId="0" applyFont="1" applyFill="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13</xdr:row>
      <xdr:rowOff>123825</xdr:rowOff>
    </xdr:from>
    <xdr:to>
      <xdr:col>7</xdr:col>
      <xdr:colOff>1381125</xdr:colOff>
      <xdr:row>13</xdr:row>
      <xdr:rowOff>752475</xdr:rowOff>
    </xdr:to>
    <xdr:pic>
      <xdr:nvPicPr>
        <xdr:cNvPr id="7" name="Picture 6">
          <a:extLst>
            <a:ext uri="{FF2B5EF4-FFF2-40B4-BE49-F238E27FC236}">
              <a16:creationId xmlns:a16="http://schemas.microsoft.com/office/drawing/2014/main" id="{2855FDB4-0E95-490E-9B02-61676A66FEE0}"/>
            </a:ext>
            <a:ext uri="{147F2762-F138-4A5C-976F-8EAC2B608ADB}">
              <a16:predDERef xmlns:a16="http://schemas.microsoft.com/office/drawing/2014/main" pred="{56FFCBD7-8A61-8D48-31A7-50ED2D9FFF5C}"/>
            </a:ext>
          </a:extLst>
        </xdr:cNvPr>
        <xdr:cNvPicPr>
          <a:picLocks noChangeAspect="1"/>
        </xdr:cNvPicPr>
      </xdr:nvPicPr>
      <xdr:blipFill>
        <a:blip xmlns:r="http://schemas.openxmlformats.org/officeDocument/2006/relationships" r:embed="rId1"/>
        <a:stretch>
          <a:fillRect/>
        </a:stretch>
      </xdr:blipFill>
      <xdr:spPr>
        <a:xfrm>
          <a:off x="11811000" y="7972425"/>
          <a:ext cx="1162050" cy="628650"/>
        </a:xfrm>
        <a:prstGeom prst="rect">
          <a:avLst/>
        </a:prstGeom>
      </xdr:spPr>
    </xdr:pic>
    <xdr:clientData/>
  </xdr:twoCellAnchor>
  <xdr:twoCellAnchor editAs="oneCell">
    <xdr:from>
      <xdr:col>7</xdr:col>
      <xdr:colOff>0</xdr:colOff>
      <xdr:row>5</xdr:row>
      <xdr:rowOff>0</xdr:rowOff>
    </xdr:from>
    <xdr:to>
      <xdr:col>7</xdr:col>
      <xdr:colOff>1247775</xdr:colOff>
      <xdr:row>6</xdr:row>
      <xdr:rowOff>76200</xdr:rowOff>
    </xdr:to>
    <xdr:pic>
      <xdr:nvPicPr>
        <xdr:cNvPr id="8" name="Picture 7">
          <a:extLst>
            <a:ext uri="{FF2B5EF4-FFF2-40B4-BE49-F238E27FC236}">
              <a16:creationId xmlns:a16="http://schemas.microsoft.com/office/drawing/2014/main" id="{040F6C2D-CC87-4BE1-AF44-391E18C30672}"/>
            </a:ext>
            <a:ext uri="{147F2762-F138-4A5C-976F-8EAC2B608ADB}">
              <a16:predDERef xmlns:a16="http://schemas.microsoft.com/office/drawing/2014/main" pred="{2855FDB4-0E95-490E-9B02-61676A66FEE0}"/>
            </a:ext>
          </a:extLst>
        </xdr:cNvPr>
        <xdr:cNvPicPr>
          <a:picLocks noChangeAspect="1"/>
        </xdr:cNvPicPr>
      </xdr:nvPicPr>
      <xdr:blipFill>
        <a:blip xmlns:r="http://schemas.openxmlformats.org/officeDocument/2006/relationships" r:embed="rId2"/>
        <a:stretch>
          <a:fillRect/>
        </a:stretch>
      </xdr:blipFill>
      <xdr:spPr>
        <a:xfrm>
          <a:off x="12506325" y="1495425"/>
          <a:ext cx="1247775" cy="723900"/>
        </a:xfrm>
        <a:prstGeom prst="rect">
          <a:avLst/>
        </a:prstGeom>
      </xdr:spPr>
    </xdr:pic>
    <xdr:clientData/>
  </xdr:twoCellAnchor>
  <xdr:twoCellAnchor editAs="oneCell">
    <xdr:from>
      <xdr:col>7</xdr:col>
      <xdr:colOff>0</xdr:colOff>
      <xdr:row>18</xdr:row>
      <xdr:rowOff>0</xdr:rowOff>
    </xdr:from>
    <xdr:to>
      <xdr:col>7</xdr:col>
      <xdr:colOff>1809750</xdr:colOff>
      <xdr:row>18</xdr:row>
      <xdr:rowOff>952500</xdr:rowOff>
    </xdr:to>
    <xdr:pic>
      <xdr:nvPicPr>
        <xdr:cNvPr id="10" name="Picture 9">
          <a:extLst>
            <a:ext uri="{FF2B5EF4-FFF2-40B4-BE49-F238E27FC236}">
              <a16:creationId xmlns:a16="http://schemas.microsoft.com/office/drawing/2014/main" id="{4A497C98-AA9C-4BD7-9D90-8A0D7D152BE1}"/>
            </a:ext>
            <a:ext uri="{147F2762-F138-4A5C-976F-8EAC2B608ADB}">
              <a16:predDERef xmlns:a16="http://schemas.microsoft.com/office/drawing/2014/main" pred="{040F6C2D-CC87-4BE1-AF44-391E18C30672}"/>
            </a:ext>
          </a:extLst>
        </xdr:cNvPr>
        <xdr:cNvPicPr>
          <a:picLocks noChangeAspect="1"/>
        </xdr:cNvPicPr>
      </xdr:nvPicPr>
      <xdr:blipFill>
        <a:blip xmlns:r="http://schemas.openxmlformats.org/officeDocument/2006/relationships" r:embed="rId3"/>
        <a:stretch>
          <a:fillRect/>
        </a:stretch>
      </xdr:blipFill>
      <xdr:spPr>
        <a:xfrm>
          <a:off x="12506325" y="12125325"/>
          <a:ext cx="1809750" cy="952500"/>
        </a:xfrm>
        <a:prstGeom prst="rect">
          <a:avLst/>
        </a:prstGeom>
      </xdr:spPr>
    </xdr:pic>
    <xdr:clientData/>
  </xdr:twoCellAnchor>
  <xdr:twoCellAnchor editAs="oneCell">
    <xdr:from>
      <xdr:col>6</xdr:col>
      <xdr:colOff>2505075</xdr:colOff>
      <xdr:row>23</xdr:row>
      <xdr:rowOff>114300</xdr:rowOff>
    </xdr:from>
    <xdr:to>
      <xdr:col>7</xdr:col>
      <xdr:colOff>1733550</xdr:colOff>
      <xdr:row>23</xdr:row>
      <xdr:rowOff>1076325</xdr:rowOff>
    </xdr:to>
    <xdr:pic>
      <xdr:nvPicPr>
        <xdr:cNvPr id="12" name="Picture 11">
          <a:extLst>
            <a:ext uri="{FF2B5EF4-FFF2-40B4-BE49-F238E27FC236}">
              <a16:creationId xmlns:a16="http://schemas.microsoft.com/office/drawing/2014/main" id="{A52B4325-6D7F-4B5B-B980-EB2A095A5CA4}"/>
            </a:ext>
            <a:ext uri="{147F2762-F138-4A5C-976F-8EAC2B608ADB}">
              <a16:predDERef xmlns:a16="http://schemas.microsoft.com/office/drawing/2014/main" pred="{4A497C98-AA9C-4BD7-9D90-8A0D7D152BE1}"/>
            </a:ext>
          </a:extLst>
        </xdr:cNvPr>
        <xdr:cNvPicPr>
          <a:picLocks noChangeAspect="1"/>
        </xdr:cNvPicPr>
      </xdr:nvPicPr>
      <xdr:blipFill>
        <a:blip xmlns:r="http://schemas.openxmlformats.org/officeDocument/2006/relationships" r:embed="rId4"/>
        <a:stretch>
          <a:fillRect/>
        </a:stretch>
      </xdr:blipFill>
      <xdr:spPr>
        <a:xfrm>
          <a:off x="12487275" y="22002750"/>
          <a:ext cx="1943100" cy="962025"/>
        </a:xfrm>
        <a:prstGeom prst="rect">
          <a:avLst/>
        </a:prstGeom>
      </xdr:spPr>
    </xdr:pic>
    <xdr:clientData/>
  </xdr:twoCellAnchor>
  <xdr:twoCellAnchor editAs="oneCell">
    <xdr:from>
      <xdr:col>6</xdr:col>
      <xdr:colOff>2581275</xdr:colOff>
      <xdr:row>24</xdr:row>
      <xdr:rowOff>171450</xdr:rowOff>
    </xdr:from>
    <xdr:to>
      <xdr:col>7</xdr:col>
      <xdr:colOff>1666875</xdr:colOff>
      <xdr:row>24</xdr:row>
      <xdr:rowOff>1028700</xdr:rowOff>
    </xdr:to>
    <xdr:pic>
      <xdr:nvPicPr>
        <xdr:cNvPr id="13" name="Picture 12">
          <a:extLst>
            <a:ext uri="{FF2B5EF4-FFF2-40B4-BE49-F238E27FC236}">
              <a16:creationId xmlns:a16="http://schemas.microsoft.com/office/drawing/2014/main" id="{708F0409-53EC-A909-4222-C888AD582BC6}"/>
            </a:ext>
            <a:ext uri="{147F2762-F138-4A5C-976F-8EAC2B608ADB}">
              <a16:predDERef xmlns:a16="http://schemas.microsoft.com/office/drawing/2014/main" pred="{A52B4325-6D7F-4B5B-B980-EB2A095A5CA4}"/>
            </a:ext>
          </a:extLst>
        </xdr:cNvPr>
        <xdr:cNvPicPr>
          <a:picLocks noChangeAspect="1"/>
        </xdr:cNvPicPr>
      </xdr:nvPicPr>
      <xdr:blipFill>
        <a:blip xmlns:r="http://schemas.openxmlformats.org/officeDocument/2006/relationships" r:embed="rId5"/>
        <a:stretch>
          <a:fillRect/>
        </a:stretch>
      </xdr:blipFill>
      <xdr:spPr>
        <a:xfrm>
          <a:off x="12563475" y="23383875"/>
          <a:ext cx="1800225" cy="857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22.160.74.251:3024/free-energy" TargetMode="External"/><Relationship Id="rId13" Type="http://schemas.openxmlformats.org/officeDocument/2006/relationships/hyperlink" Target="http://122.160.74.251:3024/free-energy" TargetMode="External"/><Relationship Id="rId18" Type="http://schemas.openxmlformats.org/officeDocument/2006/relationships/hyperlink" Target="http://122.160.74.251:3024/basic-energy" TargetMode="External"/><Relationship Id="rId3" Type="http://schemas.openxmlformats.org/officeDocument/2006/relationships/hyperlink" Target="http://122.160.74.251:3024/dashboard" TargetMode="External"/><Relationship Id="rId21" Type="http://schemas.openxmlformats.org/officeDocument/2006/relationships/hyperlink" Target="http://122.160.74.251:3024/basic-energy" TargetMode="External"/><Relationship Id="rId7" Type="http://schemas.openxmlformats.org/officeDocument/2006/relationships/hyperlink" Target="http://122.160.74.251:3024/free-energy" TargetMode="External"/><Relationship Id="rId12" Type="http://schemas.openxmlformats.org/officeDocument/2006/relationships/hyperlink" Target="http://122.160.74.251:3024/free-energy" TargetMode="External"/><Relationship Id="rId17" Type="http://schemas.openxmlformats.org/officeDocument/2006/relationships/hyperlink" Target="http://122.160.74.251:3024/more-trials" TargetMode="External"/><Relationship Id="rId25" Type="http://schemas.openxmlformats.org/officeDocument/2006/relationships/drawing" Target="../drawings/drawing1.xml"/><Relationship Id="rId2" Type="http://schemas.openxmlformats.org/officeDocument/2006/relationships/hyperlink" Target="http://122.160.74.251:3024/dashboard" TargetMode="External"/><Relationship Id="rId16" Type="http://schemas.openxmlformats.org/officeDocument/2006/relationships/hyperlink" Target="http://122.160.74.251:3024/payment" TargetMode="External"/><Relationship Id="rId20" Type="http://schemas.openxmlformats.org/officeDocument/2006/relationships/hyperlink" Target="http://122.160.74.251:3024/basic-energy" TargetMode="External"/><Relationship Id="rId1" Type="http://schemas.openxmlformats.org/officeDocument/2006/relationships/hyperlink" Target="http://122.160.74.251:3024/dashboard" TargetMode="External"/><Relationship Id="rId6" Type="http://schemas.openxmlformats.org/officeDocument/2006/relationships/hyperlink" Target="http://122.160.74.251:3024/free-energy" TargetMode="External"/><Relationship Id="rId11" Type="http://schemas.openxmlformats.org/officeDocument/2006/relationships/hyperlink" Target="http://122.160.74.251:3024/free-energy" TargetMode="External"/><Relationship Id="rId24" Type="http://schemas.openxmlformats.org/officeDocument/2006/relationships/hyperlink" Target="http://122.160.74.251:3024/basic-energy" TargetMode="External"/><Relationship Id="rId5" Type="http://schemas.openxmlformats.org/officeDocument/2006/relationships/hyperlink" Target="http://122.160.74.251:3024/free-energy" TargetMode="External"/><Relationship Id="rId15" Type="http://schemas.openxmlformats.org/officeDocument/2006/relationships/hyperlink" Target="http://122.160.74.251:3024/payment" TargetMode="External"/><Relationship Id="rId23" Type="http://schemas.openxmlformats.org/officeDocument/2006/relationships/hyperlink" Target="http://122.160.74.251:3024/basic-energy" TargetMode="External"/><Relationship Id="rId10" Type="http://schemas.openxmlformats.org/officeDocument/2006/relationships/hyperlink" Target="http://122.160.74.251:3024/free-energy" TargetMode="External"/><Relationship Id="rId19" Type="http://schemas.openxmlformats.org/officeDocument/2006/relationships/hyperlink" Target="http://122.160.74.251:3024/basic-energy" TargetMode="External"/><Relationship Id="rId4" Type="http://schemas.openxmlformats.org/officeDocument/2006/relationships/hyperlink" Target="http://122.160.74.251:3024/dashboard" TargetMode="External"/><Relationship Id="rId9" Type="http://schemas.openxmlformats.org/officeDocument/2006/relationships/hyperlink" Target="http://122.160.74.251:3024/free-energy" TargetMode="External"/><Relationship Id="rId14" Type="http://schemas.openxmlformats.org/officeDocument/2006/relationships/hyperlink" Target="http://122.160.74.251:3024/payment" TargetMode="External"/><Relationship Id="rId22" Type="http://schemas.openxmlformats.org/officeDocument/2006/relationships/hyperlink" Target="http://122.160.74.251:3024/basic-ener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6"/>
  <sheetViews>
    <sheetView tabSelected="1" topLeftCell="A22" workbookViewId="0">
      <selection activeCell="G27" sqref="G27"/>
    </sheetView>
  </sheetViews>
  <sheetFormatPr defaultRowHeight="15"/>
  <cols>
    <col min="1" max="1" width="9.140625" style="1"/>
    <col min="2" max="2" width="37.42578125" style="1" bestFit="1" customWidth="1"/>
    <col min="3" max="3" width="18.28515625" style="1" bestFit="1" customWidth="1"/>
    <col min="4" max="5" width="15.7109375" style="1" customWidth="1"/>
    <col min="6" max="6" width="53.42578125" style="5" customWidth="1"/>
    <col min="7" max="7" width="40.7109375" style="5" bestFit="1" customWidth="1"/>
    <col min="8" max="8" width="32" style="1" customWidth="1"/>
    <col min="9" max="16384" width="9.140625" style="1"/>
  </cols>
  <sheetData>
    <row r="2" spans="2:8">
      <c r="B2" s="2" t="s">
        <v>0</v>
      </c>
      <c r="C2" s="2" t="s">
        <v>1</v>
      </c>
      <c r="D2" s="2" t="s">
        <v>2</v>
      </c>
      <c r="E2" s="2" t="s">
        <v>3</v>
      </c>
      <c r="F2" s="4" t="s">
        <v>4</v>
      </c>
      <c r="G2" s="4" t="s">
        <v>5</v>
      </c>
    </row>
    <row r="3" spans="2:8">
      <c r="B3" s="3" t="s">
        <v>6</v>
      </c>
      <c r="C3" s="1" t="s">
        <v>7</v>
      </c>
      <c r="D3" s="1" t="s">
        <v>8</v>
      </c>
      <c r="F3" s="5" t="s">
        <v>9</v>
      </c>
    </row>
    <row r="4" spans="2:8" ht="29.25">
      <c r="B4" s="3" t="s">
        <v>6</v>
      </c>
      <c r="C4" s="1" t="s">
        <v>7</v>
      </c>
      <c r="D4" s="1" t="s">
        <v>8</v>
      </c>
      <c r="F4" s="5" t="s">
        <v>10</v>
      </c>
    </row>
    <row r="5" spans="2:8" ht="43.5">
      <c r="B5" s="3" t="s">
        <v>6</v>
      </c>
      <c r="C5" s="1" t="s">
        <v>7</v>
      </c>
      <c r="E5" s="1" t="s">
        <v>11</v>
      </c>
      <c r="F5" s="5" t="s">
        <v>12</v>
      </c>
    </row>
    <row r="6" spans="2:8" ht="51" customHeight="1">
      <c r="B6" s="3" t="s">
        <v>6</v>
      </c>
      <c r="C6" s="1" t="s">
        <v>7</v>
      </c>
      <c r="E6" s="1" t="s">
        <v>13</v>
      </c>
      <c r="F6" s="5" t="s">
        <v>14</v>
      </c>
      <c r="G6" s="5" t="s">
        <v>15</v>
      </c>
      <c r="H6"/>
    </row>
    <row r="7" spans="2:8" ht="130.5">
      <c r="B7" s="3" t="s">
        <v>16</v>
      </c>
      <c r="C7" s="1" t="s">
        <v>17</v>
      </c>
      <c r="E7" s="1" t="s">
        <v>11</v>
      </c>
      <c r="F7" s="5" t="s">
        <v>18</v>
      </c>
      <c r="G7" s="5" t="s">
        <v>19</v>
      </c>
    </row>
    <row r="8" spans="2:8" ht="57" customHeight="1">
      <c r="B8" s="3" t="s">
        <v>16</v>
      </c>
      <c r="C8" s="1" t="s">
        <v>17</v>
      </c>
      <c r="D8" s="1" t="s">
        <v>8</v>
      </c>
      <c r="F8" s="5" t="s">
        <v>10</v>
      </c>
      <c r="G8" s="5" t="s">
        <v>15</v>
      </c>
      <c r="H8"/>
    </row>
    <row r="9" spans="2:8" ht="43.5">
      <c r="B9" s="3" t="s">
        <v>16</v>
      </c>
      <c r="C9" s="1" t="s">
        <v>17</v>
      </c>
      <c r="E9" s="1" t="s">
        <v>11</v>
      </c>
      <c r="F9" s="5" t="s">
        <v>20</v>
      </c>
      <c r="G9" s="5" t="s">
        <v>21</v>
      </c>
    </row>
    <row r="10" spans="2:8" ht="29.25">
      <c r="B10" s="3" t="s">
        <v>16</v>
      </c>
      <c r="C10" s="1" t="s">
        <v>17</v>
      </c>
      <c r="E10" s="1" t="s">
        <v>13</v>
      </c>
      <c r="F10" s="5" t="s">
        <v>22</v>
      </c>
      <c r="G10" s="5" t="s">
        <v>23</v>
      </c>
    </row>
    <row r="11" spans="2:8" ht="72.75">
      <c r="B11" s="3" t="s">
        <v>16</v>
      </c>
      <c r="C11" s="1" t="s">
        <v>24</v>
      </c>
      <c r="D11" s="1" t="s">
        <v>8</v>
      </c>
      <c r="F11" s="5" t="s">
        <v>25</v>
      </c>
      <c r="G11" s="5" t="s">
        <v>26</v>
      </c>
    </row>
    <row r="12" spans="2:8" ht="87">
      <c r="B12" s="3" t="s">
        <v>16</v>
      </c>
      <c r="C12" s="1" t="s">
        <v>27</v>
      </c>
      <c r="E12" s="1" t="s">
        <v>11</v>
      </c>
      <c r="F12" s="5" t="s">
        <v>28</v>
      </c>
      <c r="G12" s="5" t="s">
        <v>29</v>
      </c>
    </row>
    <row r="13" spans="2:8" ht="29.25">
      <c r="B13" s="3" t="s">
        <v>16</v>
      </c>
      <c r="C13" s="1" t="s">
        <v>30</v>
      </c>
      <c r="E13" s="1" t="s">
        <v>11</v>
      </c>
      <c r="F13" s="5" t="s">
        <v>31</v>
      </c>
      <c r="G13" s="5" t="s">
        <v>32</v>
      </c>
    </row>
    <row r="14" spans="2:8" ht="65.25" customHeight="1">
      <c r="B14" s="3" t="s">
        <v>16</v>
      </c>
      <c r="C14" s="1" t="s">
        <v>33</v>
      </c>
      <c r="E14" s="1" t="s">
        <v>13</v>
      </c>
      <c r="F14" s="5" t="s">
        <v>22</v>
      </c>
    </row>
    <row r="15" spans="2:8" ht="72.75">
      <c r="B15" s="3" t="s">
        <v>16</v>
      </c>
      <c r="C15" s="1" t="s">
        <v>33</v>
      </c>
      <c r="E15" s="1" t="s">
        <v>11</v>
      </c>
      <c r="F15" s="5" t="s">
        <v>34</v>
      </c>
      <c r="G15" s="6" t="s">
        <v>35</v>
      </c>
    </row>
    <row r="16" spans="2:8" ht="126" customHeight="1">
      <c r="B16" s="3" t="s">
        <v>36</v>
      </c>
      <c r="C16" s="1" t="s">
        <v>37</v>
      </c>
      <c r="F16" s="5" t="s">
        <v>38</v>
      </c>
      <c r="G16" s="5" t="s">
        <v>39</v>
      </c>
    </row>
    <row r="17" spans="2:7" ht="29.25">
      <c r="B17" s="3" t="s">
        <v>36</v>
      </c>
      <c r="C17" s="1" t="s">
        <v>40</v>
      </c>
      <c r="E17" s="1" t="s">
        <v>13</v>
      </c>
      <c r="F17" s="5" t="s">
        <v>41</v>
      </c>
    </row>
    <row r="18" spans="2:7" ht="43.5">
      <c r="B18" s="3" t="s">
        <v>36</v>
      </c>
      <c r="C18" s="1" t="s">
        <v>42</v>
      </c>
      <c r="F18" s="5" t="s">
        <v>43</v>
      </c>
      <c r="G18" s="5" t="s">
        <v>44</v>
      </c>
    </row>
    <row r="19" spans="2:7" ht="78" customHeight="1">
      <c r="B19" s="3" t="s">
        <v>45</v>
      </c>
      <c r="C19" s="1" t="s">
        <v>46</v>
      </c>
      <c r="F19" s="5" t="s">
        <v>47</v>
      </c>
      <c r="G19" s="5" t="s">
        <v>48</v>
      </c>
    </row>
    <row r="20" spans="2:7" ht="127.5" customHeight="1">
      <c r="B20" s="3" t="s">
        <v>49</v>
      </c>
      <c r="C20" s="1" t="s">
        <v>50</v>
      </c>
      <c r="E20" s="1" t="s">
        <v>11</v>
      </c>
      <c r="F20" s="5" t="s">
        <v>51</v>
      </c>
      <c r="G20" s="5" t="s">
        <v>19</v>
      </c>
    </row>
    <row r="21" spans="2:7" ht="245.25">
      <c r="B21" s="3" t="s">
        <v>49</v>
      </c>
      <c r="C21" s="1" t="s">
        <v>52</v>
      </c>
      <c r="E21" s="1" t="s">
        <v>11</v>
      </c>
      <c r="F21" s="5" t="s">
        <v>53</v>
      </c>
      <c r="G21" s="5" t="s">
        <v>54</v>
      </c>
    </row>
    <row r="22" spans="2:7" ht="288.75">
      <c r="B22" s="3" t="s">
        <v>49</v>
      </c>
      <c r="E22" s="1" t="s">
        <v>11</v>
      </c>
      <c r="F22" s="5" t="s">
        <v>55</v>
      </c>
      <c r="G22" s="5" t="s">
        <v>56</v>
      </c>
    </row>
    <row r="23" spans="2:7" ht="29.25">
      <c r="B23" s="3" t="s">
        <v>49</v>
      </c>
      <c r="C23" s="1" t="s">
        <v>57</v>
      </c>
      <c r="F23" s="5" t="s">
        <v>58</v>
      </c>
      <c r="G23" s="5" t="s">
        <v>59</v>
      </c>
    </row>
    <row r="24" spans="2:7" ht="104.25" customHeight="1">
      <c r="B24" s="3" t="s">
        <v>49</v>
      </c>
      <c r="C24" s="1" t="s">
        <v>57</v>
      </c>
      <c r="F24" s="5" t="s">
        <v>60</v>
      </c>
    </row>
    <row r="25" spans="2:7" ht="132.75" customHeight="1">
      <c r="B25" s="3" t="s">
        <v>49</v>
      </c>
      <c r="C25" s="1" t="s">
        <v>57</v>
      </c>
      <c r="F25" s="5" t="s">
        <v>61</v>
      </c>
    </row>
    <row r="26" spans="2:7" ht="29.25">
      <c r="B26" s="3" t="s">
        <v>49</v>
      </c>
      <c r="C26" s="1" t="s">
        <v>57</v>
      </c>
      <c r="F26" s="5" t="s">
        <v>62</v>
      </c>
    </row>
  </sheetData>
  <dataValidations count="2">
    <dataValidation type="list" allowBlank="1" showInputMessage="1" showErrorMessage="1" sqref="D3:D8 D11 D22" xr:uid="{B6A2EA4F-47EB-49A7-A56D-FA96D46BEE38}">
      <formula1>"Clarity, Efficiency"</formula1>
    </dataValidation>
    <dataValidation type="list" allowBlank="1" showInputMessage="1" showErrorMessage="1" sqref="E3:E10 E12:E15 E17 E19:E22" xr:uid="{0CA05966-070D-47A3-B967-EE0454908A43}">
      <formula1>"Typography, Colour, Space, Buttons, Font, Layout Pattern"</formula1>
    </dataValidation>
  </dataValidations>
  <hyperlinks>
    <hyperlink ref="B3" r:id="rId1" xr:uid="{F5C845AE-7206-4211-AAAB-FF3ED7491054}"/>
    <hyperlink ref="B4" r:id="rId2" xr:uid="{CAE60FD0-92B1-4003-809E-55F66EA36648}"/>
    <hyperlink ref="B5" r:id="rId3" xr:uid="{92D21626-E278-4FD9-95B2-CA5C243624C7}"/>
    <hyperlink ref="B6" r:id="rId4" xr:uid="{E2EB72C2-2935-4EC4-AF4B-F2F4E50C5792}"/>
    <hyperlink ref="B7" r:id="rId5" xr:uid="{EC82927A-9080-41F6-BA02-47F1DB81DF5F}"/>
    <hyperlink ref="B8" r:id="rId6" xr:uid="{C0DBD367-1631-4004-A6D7-BDC35FD95E6D}"/>
    <hyperlink ref="B9" r:id="rId7" xr:uid="{5214D5BC-C49A-4160-A3CB-FB9A63637DE4}"/>
    <hyperlink ref="B11" r:id="rId8" xr:uid="{484C8BDC-EFFC-4B4F-B6C1-187EFC66A3B1}"/>
    <hyperlink ref="B12" r:id="rId9" xr:uid="{C8BBE3D0-012B-40B2-845B-C754984462FE}"/>
    <hyperlink ref="B13" r:id="rId10" xr:uid="{12AD801B-F736-4526-9CC1-5E2E56CBE635}"/>
    <hyperlink ref="B10" r:id="rId11" xr:uid="{8D22EA32-CE41-43AE-BB70-EA22A44C452F}"/>
    <hyperlink ref="B14" r:id="rId12" xr:uid="{AC08F9B5-BC98-4A35-837E-8DD5FA06415F}"/>
    <hyperlink ref="B15" r:id="rId13" xr:uid="{4B1CA44D-AF25-41D8-B361-448217FBDB53}"/>
    <hyperlink ref="B16" r:id="rId14" xr:uid="{CEC581D2-D65F-42F4-9FDA-5F6E901CFC05}"/>
    <hyperlink ref="B17" r:id="rId15" xr:uid="{86B6AC94-1DAD-4E9E-B960-AAE9DB852296}"/>
    <hyperlink ref="B18" r:id="rId16" xr:uid="{B823A3AC-94B5-4C2D-8E64-C27AA328E1D6}"/>
    <hyperlink ref="B19" r:id="rId17" xr:uid="{DFDC4E20-FB73-4B66-9F27-C3923B62A339}"/>
    <hyperlink ref="B20" r:id="rId18" xr:uid="{722ED975-1FB8-49DB-AEC2-AD8F54EF5ED1}"/>
    <hyperlink ref="B21" r:id="rId19" xr:uid="{AEE44905-DCCF-475E-84FE-2A1DBDB81F13}"/>
    <hyperlink ref="B22" r:id="rId20" xr:uid="{B4C6525C-FD44-44DF-B913-4BDBA25B0D44}"/>
    <hyperlink ref="B23" r:id="rId21" xr:uid="{9852EEB3-8CFE-450B-A149-D7935EBC85DF}"/>
    <hyperlink ref="B24" r:id="rId22" xr:uid="{2F1254F7-A6E1-4651-9376-AD4C1DEF6E40}"/>
    <hyperlink ref="B25" r:id="rId23" xr:uid="{C7E204BF-4662-4B6C-AB6B-D19A2819A6FC}"/>
    <hyperlink ref="B26" r:id="rId24" xr:uid="{8E10DD8E-8DE8-4E9C-A15B-638E83E2EFD1}"/>
  </hyperlinks>
  <pageMargins left="0.7" right="0.7" top="0.75" bottom="0.75" header="0.3" footer="0.3"/>
  <drawing r:id="rId2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2024-02-06T04:55:28Z</dcterms:created>
  <dcterms:modified xsi:type="dcterms:W3CDTF">2024-02-07T11:28:53Z</dcterms:modified>
  <cp:category/>
  <cp:contentStatus/>
</cp:coreProperties>
</file>