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 Projects\CRM_Sales_Pipeline_Analytics\Raw_Data\"/>
    </mc:Choice>
  </mc:AlternateContent>
  <xr:revisionPtr revIDLastSave="0" documentId="13_ncr:1_{87DB6615-9E55-4E5F-BE24-40CBB4AF4312}" xr6:coauthVersionLast="47" xr6:coauthVersionMax="47" xr10:uidLastSave="{00000000-0000-0000-0000-000000000000}"/>
  <bookViews>
    <workbookView xWindow="-108" yWindow="-108" windowWidth="23256" windowHeight="12456" xr2:uid="{62CDC61A-1FCF-428C-8A9F-BC28C63E1182}"/>
  </bookViews>
  <sheets>
    <sheet name="sales_teams" sheetId="1" r:id="rId1"/>
    <sheet name="pivot" sheetId="4" r:id="rId2"/>
  </sheets>
  <calcPr calcId="191029"/>
  <pivotCaches>
    <pivotCache cacheId="20" r:id="rId3"/>
  </pivotCaches>
</workbook>
</file>

<file path=xl/sharedStrings.xml><?xml version="1.0" encoding="utf-8"?>
<sst xmlns="http://schemas.openxmlformats.org/spreadsheetml/2006/main" count="124" uniqueCount="51">
  <si>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</si>
  <si>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</si>
  <si>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</si>
  <si>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</si>
  <si>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</si>
  <si>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</si>
  <si>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</si>
  <si>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</si>
  <si>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</si>
  <si>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</si>
  <si>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</si>
  <si>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</si>
  <si>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</si>
  <si>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</si>
  <si>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</si>
  <si>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</si>
  <si>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</si>
  <si>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</si>
  <si>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</si>
  <si>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</si>
  <si>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</si>
  <si>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</si>
  <si>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</si>
  <si>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</si>
  <si>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</si>
  <si>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</si>
  <si>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</si>
  <si>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</si>
  <si>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</si>
  <si>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</si>
  <si>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</si>
  <si>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</si>
  <si>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</si>
  <si>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</si>
  <si>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</si>
  <si>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</si>
  <si>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</si>
  <si>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</si>
  <si>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</si>
  <si>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</si>
  <si>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</si>
  <si>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</si>
  <si>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</si>
  <si>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</si>
  <si>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</si>
  <si>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</si>
  <si>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</si>
  <si>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Column1</t>
  </si>
  <si>
    <t>Row Labels</t>
  </si>
  <si>
    <t>Grand Total</t>
  </si>
  <si>
    <t>Count of sales_agent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</si>
</sst>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7.821604745368" createdVersion="8" refreshedVersion="8" minRefreshableVersion="3" recordCount="35" xr:uid="{93017A2D-E13F-44A2-882C-3938A86CAEDB}">
  <cacheSource type="worksheet">
    <worksheetSource name="sales_teams"/>
  </cacheSource>
  <cacheFields count="3">
    <cacheField name="sales_agent" numFmtId="0">
      <sharedItems/>
    </cacheField>
    <cacheField name="manager" numFmtId="0">
      <sharedItems count="6">
        <s v="Dustin Brinkmann"/>
        <s v="Melvin Marxen"/>
        <s v="Cara Losch"/>
        <s v="Rocco Neubert"/>
        <s v="Celia Rouche"/>
        <s v="Summer Sewald"/>
      </sharedItems>
    </cacheField>
    <cacheField name="regional_office" numFmtId="0">
      <sharedItems count="3">
        <s v="Central"/>
        <s v="East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s v="Anna Snelling"/>
    <x v="0"/>
    <x v="0"/>
  </r>
  <r>
    <s v="Cecily Lampkin"/>
    <x v="0"/>
    <x v="0"/>
  </r>
  <r>
    <s v="Versie Hillebrand"/>
    <x v="0"/>
    <x v="0"/>
  </r>
  <r>
    <s v="Lajuana Vencill"/>
    <x v="0"/>
    <x v="0"/>
  </r>
  <r>
    <s v="Moses Frase"/>
    <x v="0"/>
    <x v="0"/>
  </r>
  <r>
    <s v="Jonathan Berthelot"/>
    <x v="1"/>
    <x v="0"/>
  </r>
  <r>
    <s v="Marty Freudenburg"/>
    <x v="1"/>
    <x v="0"/>
  </r>
  <r>
    <s v="Gladys Colclough"/>
    <x v="1"/>
    <x v="0"/>
  </r>
  <r>
    <s v="Niesha Huffines"/>
    <x v="1"/>
    <x v="0"/>
  </r>
  <r>
    <s v="Darcel Schlecht"/>
    <x v="1"/>
    <x v="0"/>
  </r>
  <r>
    <s v="Mei-Mei Johns"/>
    <x v="1"/>
    <x v="0"/>
  </r>
  <r>
    <s v="Violet Mclelland"/>
    <x v="2"/>
    <x v="1"/>
  </r>
  <r>
    <s v="Corliss Cosme"/>
    <x v="2"/>
    <x v="1"/>
  </r>
  <r>
    <s v="Rosie Papadopoulos"/>
    <x v="2"/>
    <x v="1"/>
  </r>
  <r>
    <s v="Garret Kinder"/>
    <x v="2"/>
    <x v="1"/>
  </r>
  <r>
    <s v="Wilburn Farren"/>
    <x v="2"/>
    <x v="1"/>
  </r>
  <r>
    <s v="Elizabeth Anderson"/>
    <x v="2"/>
    <x v="1"/>
  </r>
  <r>
    <s v="Daniell Hammack"/>
    <x v="3"/>
    <x v="1"/>
  </r>
  <r>
    <s v="Cassey Cress"/>
    <x v="3"/>
    <x v="1"/>
  </r>
  <r>
    <s v="Donn Cantrell"/>
    <x v="3"/>
    <x v="1"/>
  </r>
  <r>
    <s v="Reed Clapper"/>
    <x v="3"/>
    <x v="1"/>
  </r>
  <r>
    <s v="Boris Faz"/>
    <x v="3"/>
    <x v="1"/>
  </r>
  <r>
    <s v="Natalya Ivanova"/>
    <x v="3"/>
    <x v="1"/>
  </r>
  <r>
    <s v="Vicki Laflamme"/>
    <x v="4"/>
    <x v="2"/>
  </r>
  <r>
    <s v="Rosalina Dieter"/>
    <x v="4"/>
    <x v="2"/>
  </r>
  <r>
    <s v="Hayden Neloms"/>
    <x v="4"/>
    <x v="2"/>
  </r>
  <r>
    <s v="Markita Hansen"/>
    <x v="4"/>
    <x v="2"/>
  </r>
  <r>
    <s v="Elease Gluck"/>
    <x v="4"/>
    <x v="2"/>
  </r>
  <r>
    <s v="Carol Thompson"/>
    <x v="4"/>
    <x v="2"/>
  </r>
  <r>
    <s v="James Ascencio"/>
    <x v="5"/>
    <x v="2"/>
  </r>
  <r>
    <s v="Kary Hendrixson"/>
    <x v="5"/>
    <x v="2"/>
  </r>
  <r>
    <s v="Kami Bicknell"/>
    <x v="5"/>
    <x v="2"/>
  </r>
  <r>
    <s v="Zane Levy"/>
    <x v="5"/>
    <x v="2"/>
  </r>
  <r>
    <s v="Maureen Marcano"/>
    <x v="5"/>
    <x v="2"/>
  </r>
  <r>
    <s v="Carl Lin"/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4B21D-E9CC-4167-8364-E455DEF81FAD}" name="Pivot-1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3">
    <pivotField dataField="1" showAll="0"/>
    <pivotField showAll="0">
      <items count="7">
        <item x="2"/>
        <item x="4"/>
        <item x="0"/>
        <item x="1"/>
        <item x="3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es_ag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C64E0-86DA-4848-B0AA-50D139813DF9}" name="Pivot-1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dataField="1" showAll="0"/>
    <pivotField axis="axisRow" showAll="0">
      <items count="7">
        <item x="2"/>
        <item x="4"/>
        <item x="0"/>
        <item x="1"/>
        <item x="3"/>
        <item x="5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ales_age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FE564-E996-472F-AC43-0721321E864F}" name="sales_teams" displayName="sales_teams" ref="A1:D36" totalsRowShown="0" headerRowDxfId="3">
  <autoFilter ref="A1:D36" xr:uid="{E56FE564-E996-472F-AC43-0721321E864F}"/>
  <tableColumns count="4">
    <tableColumn id="1" xr3:uid="{C3C4FD57-C6C7-42D5-96AA-B9AFAB5F95FE}" name="sales_agent"/>
    <tableColumn id="2" xr3:uid="{44DB2FDF-016B-4CE4-9BBA-96FA1DF25AB2}" name="manager"/>
    <tableColumn id="3" xr3:uid="{99DE630B-5BBF-4567-AB6B-909830BCC10E}" name="regional_office"/>
    <tableColumn id="5" xr3:uid="{DE6FCD19-614F-4ED6-98D2-525F55828020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32B3-4E5B-405B-B17C-04396E6C60F8}">
  <dimension ref="A1:D36"/>
  <sheetViews>
    <sheetView tabSelected="1" zoomScaleNormal="100" workbookViewId="0">
      <selection activeCell="D2" sqref="D2"/>
    </sheetView>
  </sheetViews>
  <sheetFormatPr defaultRowHeight="14.4"/>
  <cols>
    <col min="1" max="1" width="17.6640625" bestFit="1" customWidth="1"/>
    <col min="2" max="2" width="15.33203125" bestFit="1" customWidth="1"/>
    <col min="3" max="3" width="15.44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47</v>
      </c>
    </row>
    <row r="2" spans="1:4">
      <c r="A2" t="s">
        <v>3</v>
      </c>
      <c r="B2" t="s">
        <v>4</v>
      </c>
      <c r="C2" t="s">
        <v>5</v>
      </c>
      <c r="D2" s="5"/>
    </row>
    <row r="3" spans="1:4">
      <c r="A3" t="s">
        <v>6</v>
      </c>
      <c r="B3" t="s">
        <v>4</v>
      </c>
      <c r="C3" t="s">
        <v>5</v>
      </c>
    </row>
    <row r="4" spans="1:4">
      <c r="A4" t="s">
        <v>7</v>
      </c>
      <c r="B4" t="s">
        <v>4</v>
      </c>
      <c r="C4" t="s">
        <v>5</v>
      </c>
    </row>
    <row r="5" spans="1:4">
      <c r="A5" t="s">
        <v>8</v>
      </c>
      <c r="B5" t="s">
        <v>4</v>
      </c>
      <c r="C5" t="s">
        <v>5</v>
      </c>
    </row>
    <row r="6" spans="1:4">
      <c r="A6" t="s">
        <v>9</v>
      </c>
      <c r="B6" t="s">
        <v>4</v>
      </c>
      <c r="C6" t="s">
        <v>5</v>
      </c>
    </row>
    <row r="7" spans="1:4">
      <c r="A7" t="s">
        <v>10</v>
      </c>
      <c r="B7" t="s">
        <v>11</v>
      </c>
      <c r="C7" t="s">
        <v>5</v>
      </c>
    </row>
    <row r="8" spans="1:4">
      <c r="A8" t="s">
        <v>12</v>
      </c>
      <c r="B8" t="s">
        <v>11</v>
      </c>
      <c r="C8" t="s">
        <v>5</v>
      </c>
    </row>
    <row r="9" spans="1:4">
      <c r="A9" t="s">
        <v>13</v>
      </c>
      <c r="B9" t="s">
        <v>11</v>
      </c>
      <c r="C9" t="s">
        <v>5</v>
      </c>
    </row>
    <row r="10" spans="1:4">
      <c r="A10" t="s">
        <v>14</v>
      </c>
      <c r="B10" t="s">
        <v>11</v>
      </c>
      <c r="C10" t="s">
        <v>5</v>
      </c>
    </row>
    <row r="11" spans="1:4">
      <c r="A11" t="s">
        <v>15</v>
      </c>
      <c r="B11" t="s">
        <v>11</v>
      </c>
      <c r="C11" t="s">
        <v>5</v>
      </c>
    </row>
    <row r="12" spans="1:4">
      <c r="A12" t="s">
        <v>16</v>
      </c>
      <c r="B12" t="s">
        <v>11</v>
      </c>
      <c r="C12" t="s">
        <v>5</v>
      </c>
    </row>
    <row r="13" spans="1:4">
      <c r="A13" t="s">
        <v>17</v>
      </c>
      <c r="B13" t="s">
        <v>18</v>
      </c>
      <c r="C13" t="s">
        <v>19</v>
      </c>
    </row>
    <row r="14" spans="1:4">
      <c r="A14" t="s">
        <v>20</v>
      </c>
      <c r="B14" t="s">
        <v>18</v>
      </c>
      <c r="C14" t="s">
        <v>19</v>
      </c>
    </row>
    <row r="15" spans="1:4">
      <c r="A15" t="s">
        <v>21</v>
      </c>
      <c r="B15" t="s">
        <v>18</v>
      </c>
      <c r="C15" t="s">
        <v>19</v>
      </c>
    </row>
    <row r="16" spans="1:4">
      <c r="A16" t="s">
        <v>22</v>
      </c>
      <c r="B16" t="s">
        <v>18</v>
      </c>
      <c r="C16" t="s">
        <v>19</v>
      </c>
    </row>
    <row r="17" spans="1:3">
      <c r="A17" t="s">
        <v>23</v>
      </c>
      <c r="B17" t="s">
        <v>18</v>
      </c>
      <c r="C17" t="s">
        <v>19</v>
      </c>
    </row>
    <row r="18" spans="1:3">
      <c r="A18" t="s">
        <v>24</v>
      </c>
      <c r="B18" t="s">
        <v>18</v>
      </c>
      <c r="C18" t="s">
        <v>19</v>
      </c>
    </row>
    <row r="19" spans="1:3">
      <c r="A19" t="s">
        <v>25</v>
      </c>
      <c r="B19" t="s">
        <v>26</v>
      </c>
      <c r="C19" t="s">
        <v>19</v>
      </c>
    </row>
    <row r="20" spans="1:3">
      <c r="A20" t="s">
        <v>27</v>
      </c>
      <c r="B20" t="s">
        <v>26</v>
      </c>
      <c r="C20" t="s">
        <v>19</v>
      </c>
    </row>
    <row r="21" spans="1:3">
      <c r="A21" t="s">
        <v>28</v>
      </c>
      <c r="B21" t="s">
        <v>26</v>
      </c>
      <c r="C21" t="s">
        <v>19</v>
      </c>
    </row>
    <row r="22" spans="1:3">
      <c r="A22" t="s">
        <v>29</v>
      </c>
      <c r="B22" t="s">
        <v>26</v>
      </c>
      <c r="C22" t="s">
        <v>19</v>
      </c>
    </row>
    <row r="23" spans="1:3">
      <c r="A23" t="s">
        <v>30</v>
      </c>
      <c r="B23" t="s">
        <v>26</v>
      </c>
      <c r="C23" t="s">
        <v>19</v>
      </c>
    </row>
    <row r="24" spans="1:3">
      <c r="A24" t="s">
        <v>31</v>
      </c>
      <c r="B24" t="s">
        <v>26</v>
      </c>
      <c r="C24" t="s">
        <v>19</v>
      </c>
    </row>
    <row r="25" spans="1:3">
      <c r="A25" t="s">
        <v>32</v>
      </c>
      <c r="B25" t="s">
        <v>33</v>
      </c>
      <c r="C25" t="s">
        <v>34</v>
      </c>
    </row>
    <row r="26" spans="1:3">
      <c r="A26" t="s">
        <v>35</v>
      </c>
      <c r="B26" t="s">
        <v>33</v>
      </c>
      <c r="C26" t="s">
        <v>34</v>
      </c>
    </row>
    <row r="27" spans="1:3">
      <c r="A27" t="s">
        <v>36</v>
      </c>
      <c r="B27" t="s">
        <v>33</v>
      </c>
      <c r="C27" t="s">
        <v>34</v>
      </c>
    </row>
    <row r="28" spans="1:3">
      <c r="A28" t="s">
        <v>37</v>
      </c>
      <c r="B28" t="s">
        <v>33</v>
      </c>
      <c r="C28" t="s">
        <v>34</v>
      </c>
    </row>
    <row r="29" spans="1:3">
      <c r="A29" t="s">
        <v>38</v>
      </c>
      <c r="B29" t="s">
        <v>33</v>
      </c>
      <c r="C29" t="s">
        <v>34</v>
      </c>
    </row>
    <row r="30" spans="1:3">
      <c r="A30" t="s">
        <v>39</v>
      </c>
      <c r="B30" t="s">
        <v>33</v>
      </c>
      <c r="C30" t="s">
        <v>34</v>
      </c>
    </row>
    <row r="31" spans="1:3">
      <c r="A31" t="s">
        <v>40</v>
      </c>
      <c r="B31" t="s">
        <v>41</v>
      </c>
      <c r="C31" t="s">
        <v>34</v>
      </c>
    </row>
    <row r="32" spans="1:3">
      <c r="A32" t="s">
        <v>42</v>
      </c>
      <c r="B32" t="s">
        <v>41</v>
      </c>
      <c r="C32" t="s">
        <v>34</v>
      </c>
    </row>
    <row r="33" spans="1:3">
      <c r="A33" t="s">
        <v>43</v>
      </c>
      <c r="B33" t="s">
        <v>41</v>
      </c>
      <c r="C33" t="s">
        <v>34</v>
      </c>
    </row>
    <row r="34" spans="1:3">
      <c r="A34" t="s">
        <v>44</v>
      </c>
      <c r="B34" t="s">
        <v>41</v>
      </c>
      <c r="C34" t="s">
        <v>34</v>
      </c>
    </row>
    <row r="35" spans="1:3">
      <c r="A35" t="s">
        <v>45</v>
      </c>
      <c r="B35" t="s">
        <v>41</v>
      </c>
      <c r="C35" t="s">
        <v>34</v>
      </c>
    </row>
    <row r="36" spans="1:3">
      <c r="A36" t="s">
        <v>46</v>
      </c>
      <c r="B36" t="s">
        <v>41</v>
      </c>
      <c r="C36" t="s">
        <v>34</v>
      </c>
    </row>
  </sheetData>
  <conditionalFormatting sqref="A1:A1048576">
    <cfRule type="duplicateValues" dxfId="2" priority="3"/>
  </conditionalFormatting>
  <conditionalFormatting sqref="A2:A36">
    <cfRule type="duplicateValues" dxfId="1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6A98-1833-4429-A2F5-1ACCCD093F0D}">
  <dimension ref="A3:B17"/>
  <sheetViews>
    <sheetView workbookViewId="0">
      <selection activeCell="A13" sqref="A13:B17"/>
    </sheetView>
  </sheetViews>
  <sheetFormatPr defaultRowHeight="14.4"/>
  <cols>
    <col min="1" max="1" width="12.5546875" bestFit="1" customWidth="1"/>
    <col min="2" max="2" width="18.77734375" bestFit="1" customWidth="1"/>
  </cols>
  <sheetData>
    <row r="3" spans="1:2">
      <c r="A3" s="2" t="s">
        <v>48</v>
      </c>
      <c r="B3" t="s">
        <v>50</v>
      </c>
    </row>
    <row r="4" spans="1:2">
      <c r="A4" s="3" t="s">
        <v>18</v>
      </c>
      <c r="B4" s="4">
        <v>6</v>
      </c>
    </row>
    <row r="5" spans="1:2">
      <c r="A5" s="3" t="s">
        <v>33</v>
      </c>
      <c r="B5" s="4">
        <v>6</v>
      </c>
    </row>
    <row r="6" spans="1:2">
      <c r="A6" s="3" t="s">
        <v>4</v>
      </c>
      <c r="B6" s="4">
        <v>5</v>
      </c>
    </row>
    <row r="7" spans="1:2">
      <c r="A7" s="3" t="s">
        <v>11</v>
      </c>
      <c r="B7" s="4">
        <v>6</v>
      </c>
    </row>
    <row r="8" spans="1:2">
      <c r="A8" s="3" t="s">
        <v>26</v>
      </c>
      <c r="B8" s="4">
        <v>6</v>
      </c>
    </row>
    <row r="9" spans="1:2">
      <c r="A9" s="3" t="s">
        <v>41</v>
      </c>
      <c r="B9" s="4">
        <v>6</v>
      </c>
    </row>
    <row r="10" spans="1:2">
      <c r="A10" s="3" t="s">
        <v>49</v>
      </c>
      <c r="B10" s="4">
        <v>35</v>
      </c>
    </row>
    <row r="13" spans="1:2">
      <c r="A13" s="2" t="s">
        <v>48</v>
      </c>
      <c r="B13" t="s">
        <v>50</v>
      </c>
    </row>
    <row r="14" spans="1:2">
      <c r="A14" s="3" t="s">
        <v>5</v>
      </c>
      <c r="B14" s="4">
        <v>11</v>
      </c>
    </row>
    <row r="15" spans="1:2">
      <c r="A15" s="3" t="s">
        <v>19</v>
      </c>
      <c r="B15" s="4">
        <v>12</v>
      </c>
    </row>
    <row r="16" spans="1:2">
      <c r="A16" s="3" t="s">
        <v>34</v>
      </c>
      <c r="B16" s="4">
        <v>12</v>
      </c>
    </row>
    <row r="17" spans="1:2">
      <c r="A17" s="3" t="s">
        <v>49</v>
      </c>
      <c r="B17" s="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sales_teams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 vijay</cp:lastModifiedBy>
  <dcterms:created xsi:type="dcterms:W3CDTF">2026-09-28T08:42:41Z</dcterms:created>
  <dcterms:modified xsi:type="dcterms:W3CDTF">2026-10-02T17:38:13Z</dcterms:modified>
</cp:coreProperties>
</file>