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.gaddam\Desktop\"/>
    </mc:Choice>
  </mc:AlternateContent>
  <bookViews>
    <workbookView xWindow="0" yWindow="0" windowWidth="24000" windowHeight="9732"/>
  </bookViews>
  <sheets>
    <sheet name="MDT-URLs-MIL" sheetId="1" r:id="rId1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<sst xmlns="http://schemas.openxmlformats.org/spreadsheetml/2006/main" count="240" uniqueCount="81">
  <si>
    <t>Y</t>
  </si>
  <si>
    <t>Template E Therapy Detail</t>
  </si>
  <si>
    <t>Therapy Detail</t>
  </si>
  <si>
    <t>Automated</t>
  </si>
  <si>
    <t>R1.1</t>
  </si>
  <si>
    <t>Assess</t>
  </si>
  <si>
    <t>No POC</t>
  </si>
  <si>
    <t>REIMBURSEMENT</t>
  </si>
  <si>
    <t>Medical Reimbursement Coding for Pacemaker Implantation Procedures</t>
  </si>
  <si>
    <t>http://www.medtronic.com/for-healthcare-professionals/products-therapies/cardiac-rhythm/therapies/bradyarrhythmia-management/coverage-reimbursement/index.htm</t>
  </si>
  <si>
    <t>PRODUCTS / THERAPIES</t>
  </si>
  <si>
    <t>Abdominal Aortic Aneurysm | EVAR - Endovascular Aneurysm Repair</t>
  </si>
  <si>
    <t>Endovascular aneurysm repair (EVAR)</t>
  </si>
  <si>
    <t>Stent Grafts</t>
  </si>
  <si>
    <t>Abdominal Aortic Aneurysm</t>
  </si>
  <si>
    <t>http://www.medtronic.com/for-healthcare-professionals/products-therapies/cardiovascular/therapies/abdominal-aortic-aneurysm-aaa-repair/index.htm</t>
  </si>
  <si>
    <t>/content/medtronic-com/us-en/healthcare-professionals/products/cardiac-rhythm-therapy/abdominal-aortic-aneurysm-aaa-repair.html</t>
  </si>
  <si>
    <t>Bradyarrhythmia Management | Bradycardia Therapy | Medtronic</t>
  </si>
  <si>
    <t>Bradyarrhythmia Management</t>
  </si>
  <si>
    <t>Bradycardia</t>
  </si>
  <si>
    <t>http://www.medtronic.com/for-healthcare-professionals/products-therapies/cardiac-rhythm/therapies/bradyarrhythmia-management/index.htm</t>
  </si>
  <si>
    <t>Cardiac Ablation to Treat Atrial Fibrillation</t>
  </si>
  <si>
    <t>Cardiac Ablation (Catheter-Based) for Atrial Fibrillation</t>
  </si>
  <si>
    <t>Atrial Fibrillation</t>
  </si>
  <si>
    <t>http://www.medtronic.com/for-healthcare-professionals/products-therapies/cardiac-rhythm/therapies/cardiac-ablation-catheter-based-for-atrial-fibrillation/index.htm</t>
  </si>
  <si>
    <t>Cardioblate Systems for Surgical Ablation Procedures from Medtronic</t>
  </si>
  <si>
    <t>http://www.medtronic.com/for-healthcare-professionals/products-therapies/cardiovascular/therapies/cardiac-ablation-surgical/index.htm</t>
  </si>
  <si>
    <t>Clinical Guidelines and Indications for Bradycardia Therapy - Medtronic</t>
  </si>
  <si>
    <t>http://www.medtronic.com/for-healthcare-professionals/products-therapies/cardiac-rhythm/therapies/bradyarrhythmia-management/clinical-guidelines-indications/index.htm</t>
  </si>
  <si>
    <t>Tachyarrhythmia Management</t>
  </si>
  <si>
    <t>Sudden Cardiac Arrest (SCA)</t>
  </si>
  <si>
    <t>Clinical Outcomes for Managing Bradyarrhythmias with Bradycardia Therapy—Medtronic</t>
  </si>
  <si>
    <t>http://www.medtronic.com/for-healthcare-professionals/products-therapies/cardiac-rhythm/therapies/bradyarrhythmia-management/clinical-studies-outcomes/index.htm</t>
  </si>
  <si>
    <t>Healthcare Education and Training for Bradycardia Therapy</t>
  </si>
  <si>
    <t>Pacemakers/Pacing Systems</t>
  </si>
  <si>
    <t>http://www.medtronic.com/for-healthcare-professionals/products-therapies/cardiac-rhythm/therapies/bradyarrhythmia-management/education-training/index.htm</t>
  </si>
  <si>
    <t>Heart Failure Management – Overview</t>
  </si>
  <si>
    <t>http://www.medtronic.com/for-healthcare-professionals/products-therapies/cardiac-rhythm/therapies/heart-failure-management/index.htm</t>
  </si>
  <si>
    <t>ICD Defibrillators for Sudden Cardiac Arrest – Medtronic</t>
  </si>
  <si>
    <t>http://www.medtronic.com/for-healthcare-professionals/products-therapies/cardiac-rhythm/therapies/sudden-cardiac-arrest/index.htm</t>
  </si>
  <si>
    <t>Laryngoscopes and Other Medtronic ENT Instruments for Laryngeal and Airway Procedures</t>
  </si>
  <si>
    <t>http://www.medtronic.com/for-healthcare-professionals/products-therapies/ear-nose-throat/therapies/airway-procedures/index.htm</t>
  </si>
  <si>
    <t>Medtronic Cannulae, Tissue Stabilizers, Heart Positioners and Other Products for Cardiopulmonary Bypass</t>
  </si>
  <si>
    <t>http://www.medtronic.com/for-healthcare-professionals/products-therapies/cardiovascular/therapies/surgical-revascularization/index.htm</t>
  </si>
  <si>
    <t>Medtronic Extracorporeal Support and Circulation Technologies</t>
  </si>
  <si>
    <t>Perfusion</t>
  </si>
  <si>
    <t>http://www.medtronic.com/for-healthcare-professionals/products-therapies/cardiovascular/therapies/perfusion/index.htm</t>
  </si>
  <si>
    <t>Medtronic Valves for Treating Heart Disease</t>
  </si>
  <si>
    <t>http://www.medtronic.com/for-healthcare-professionals/products-therapies/cardiovascular/therapies/heart-valve-repair-replacement-surgical/index.htm</t>
  </si>
  <si>
    <t>Radiofrequency and Cryothermal Ablation Techniques to Treat Arrhythmias</t>
  </si>
  <si>
    <t>Cardiac Ablation (Catheter-Based) for Arrhythmias</t>
  </si>
  <si>
    <t>http://www.medtronic.com/for-healthcare-professionals/products-therapies/cardiac-rhythm/therapies/cardiac-ablation-catheter-based-for-arrhythmias/index.htm</t>
  </si>
  <si>
    <t>Tachyarrhythmia Management – Medtronic – Tachycardia Therapy</t>
  </si>
  <si>
    <t>http://www.medtronic.com/for-healthcare-professionals/products-therapies/cardiac-rhythm/therapies/tachyarrhythmia-management/index.htm</t>
  </si>
  <si>
    <t>Thoracic Endovascular Aneurysm Repair for the Treatment of Thoracic Aortic Aneurysms – Medtronic</t>
  </si>
  <si>
    <t>http://www.medtronic.com/for-healthcare-professionals/products-therapies/cardiovascular/therapies/thoracic-aortic-aneurysm-taa-repair/index.htm</t>
  </si>
  <si>
    <t>Transcatheter Heart Valve Technology From Medtronic</t>
  </si>
  <si>
    <t>http://www.medtronic.com/for-healthcare-professionals/products-therapies/cardiovascular/therapies/heart-valve-replacement-transcatheter/index.htm</t>
  </si>
  <si>
    <r>
      <t xml:space="preserve">Safety </t>
    </r>
    <r>
      <rPr>
        <sz val="11"/>
        <color rgb="FF000000"/>
        <rFont val="Calibri"/>
        <family val="2"/>
        <scheme val="minor"/>
      </rPr>
      <t>Safety Warnings</t>
    </r>
  </si>
  <si>
    <t>Indications, Safety, and Warnings</t>
  </si>
  <si>
    <t>http://www.medtronic.com/for-healthcare-professionals/products-therapies/cardiac-rhythm/therapies/bradyarrhythmia-management/indications-safety-warnings/index.htm</t>
  </si>
  <si>
    <t>http://www.medtronic.com/for-healthcare-professionals/products-therapies/cardiac-rhythm/therapies/sudden-cardiac-arrest/indications-safety-warnings/index.htm</t>
  </si>
  <si>
    <t>Category</t>
  </si>
  <si>
    <t>Page Title</t>
  </si>
  <si>
    <t>L2-Menu</t>
  </si>
  <si>
    <t>TREATMENT</t>
  </si>
  <si>
    <t>PRODUCT</t>
  </si>
  <si>
    <t>GRACE'S STATUS</t>
  </si>
  <si>
    <t>CONDITION</t>
  </si>
  <si>
    <t>URL</t>
  </si>
  <si>
    <t>Future State URL</t>
  </si>
  <si>
    <t>Current State Template</t>
  </si>
  <si>
    <t>Future State Template</t>
  </si>
  <si>
    <t>Manual/Automated</t>
  </si>
  <si>
    <t>Release</t>
  </si>
  <si>
    <t>Content Update Status</t>
  </si>
  <si>
    <t>Used in POC?</t>
  </si>
  <si>
    <t>Unique Page Views
(5/1/15-1/3/16)</t>
  </si>
  <si>
    <t>Corporate Notes</t>
  </si>
  <si>
    <t>Corporate Priority Level</t>
  </si>
  <si>
    <t>Manual Page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</si>
</sst>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2" borderId="1" xfId="0" applyFont="1" applyFill="1" applyBorder="1" applyAlignment="1">
      <alignment wrapText="1"/>
    </xf>
    <xf numFmtId="0" fontId="2" fillId="2" borderId="1" xfId="0" applyFont="1" applyFill="1" applyBorder="1"/>
    <xf numFmtId="0" fontId="0" fillId="0" borderId="0" xfId="0" applyFont="1"/>
    <xf numFmtId="0" fontId="0" fillId="0" borderId="0" xfId="0" applyFont="1" applyFill="1"/>
    <xf numFmtId="0" fontId="0" fillId="0" borderId="0" xfId="0" applyFont="1" applyAlignment="1">
      <alignment wrapText="1"/>
    </xf>
    <xf numFmtId="0" fontId="0" fillId="0" borderId="0" xfId="0" applyFill="1" applyAlignment="1">
      <alignment wrapText="1"/>
    </xf>
    <xf numFmtId="0" fontId="0" fillId="2" borderId="1" xfId="0" applyFont="1" applyFill="1" applyBorder="1"/>
    <xf numFmtId="0" fontId="2" fillId="2" borderId="2" xfId="0" applyFont="1" applyFill="1" applyBorder="1"/>
    <xf numFmtId="0" fontId="0" fillId="2" borderId="2" xfId="0" applyFont="1" applyFill="1" applyBorder="1"/>
    <xf numFmtId="0" fontId="0" fillId="3" borderId="1" xfId="0" applyFont="1" applyFill="1" applyBorder="1"/>
    <xf numFmtId="0" fontId="0" fillId="0" borderId="0" xfId="0" applyFill="1"/>
    <xf numFmtId="0" fontId="0" fillId="2" borderId="0" xfId="0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2" fillId="0" borderId="1" xfId="0" applyFont="1" applyBorder="1"/>
    <xf numFmtId="0" fontId="0" fillId="0" borderId="1" xfId="0" applyFill="1" applyBorder="1"/>
    <xf numFmtId="0" fontId="0" fillId="0" borderId="2" xfId="0" applyFill="1" applyBorder="1"/>
    <xf numFmtId="0" fontId="4" fillId="0" borderId="1" xfId="0" applyFont="1" applyFill="1" applyBorder="1"/>
    <xf numFmtId="0" fontId="4" fillId="2" borderId="1" xfId="0" applyFont="1" applyFill="1" applyBorder="1" applyAlignment="1">
      <alignment wrapText="1"/>
    </xf>
    <xf numFmtId="0" fontId="4" fillId="0" borderId="0" xfId="0" applyFont="1" applyFill="1" applyAlignment="1">
      <alignment wrapText="1"/>
    </xf>
    <xf numFmtId="0" fontId="4" fillId="0" borderId="0" xfId="0" applyFont="1" applyFill="1"/>
    <xf numFmtId="0" fontId="5" fillId="0" borderId="0" xfId="0" applyFont="1" applyFill="1"/>
  </cellXfs>
  <cellStyles count="1">
    <cellStyle name="Normal" xfId="0" builtinId="0"/>
  </cellStyles>
  <dxfs count="8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1"/>
  <sheetViews>
    <sheetView tabSelected="1" topLeftCell="J1" workbookViewId="0">
      <selection activeCell="J19" sqref="J19"/>
    </sheetView>
  </sheetViews>
  <sheetFormatPr defaultRowHeight="14.4" x14ac:dyDescent="0.3"/>
  <cols>
    <col min="1" max="1" width="24.21875" customWidth="1"/>
    <col min="2" max="2" width="84.77734375" customWidth="1"/>
    <col min="7" max="7" width="14.21875" customWidth="1"/>
    <col min="8" max="8" width="176.6640625" bestFit="1" customWidth="1"/>
    <col min="10" max="10" width="26.5546875" customWidth="1"/>
    <col min="11" max="11" width="22.77734375" customWidth="1"/>
  </cols>
  <sheetData>
    <row r="1" spans="1:19" s="22" customFormat="1" ht="39.75" customHeight="1" x14ac:dyDescent="0.3">
      <c r="A1" s="18" t="s">
        <v>62</v>
      </c>
      <c r="B1" s="19" t="s">
        <v>63</v>
      </c>
      <c r="C1" s="19" t="s">
        <v>64</v>
      </c>
      <c r="D1" s="19" t="s">
        <v>65</v>
      </c>
      <c r="E1" s="19" t="s">
        <v>66</v>
      </c>
      <c r="F1" s="19" t="s">
        <v>67</v>
      </c>
      <c r="G1" s="19" t="s">
        <v>68</v>
      </c>
      <c r="H1" s="18" t="s">
        <v>69</v>
      </c>
      <c r="I1" s="20" t="s">
        <v>70</v>
      </c>
      <c r="J1" s="21" t="s">
        <v>71</v>
      </c>
      <c r="K1" s="18" t="s">
        <v>72</v>
      </c>
      <c r="L1" s="20" t="s">
        <v>73</v>
      </c>
      <c r="M1" s="21" t="s">
        <v>74</v>
      </c>
      <c r="N1" s="21" t="s">
        <v>75</v>
      </c>
      <c r="O1" s="21" t="s">
        <v>76</v>
      </c>
      <c r="P1" s="20" t="s">
        <v>77</v>
      </c>
      <c r="Q1" s="21" t="s">
        <v>78</v>
      </c>
      <c r="R1" s="21" t="s">
        <v>79</v>
      </c>
      <c r="S1" s="21" t="s">
        <v>80</v>
      </c>
    </row>
    <row r="2" spans="1:19" s="5" customFormat="1" ht="15" customHeight="1" x14ac:dyDescent="0.3">
      <c r="A2" s="1" t="s">
        <v>10</v>
      </c>
      <c r="B2" s="2" t="s">
        <v>27</v>
      </c>
      <c r="C2" s="2"/>
      <c r="D2" s="2" t="s">
        <v>18</v>
      </c>
      <c r="E2" s="2"/>
      <c r="F2" s="2" t="s">
        <v>0</v>
      </c>
      <c r="G2" s="2" t="s">
        <v>19</v>
      </c>
      <c r="H2" s="8" t="s">
        <v>28</v>
      </c>
      <c r="I2" s="4"/>
      <c r="J2" s="3" t="s">
        <v>1</v>
      </c>
      <c r="K2" s="5" t="s">
        <v>2</v>
      </c>
      <c r="L2" s="7" t="s">
        <v>3</v>
      </c>
      <c r="M2" s="4" t="s">
        <v>4</v>
      </c>
      <c r="N2" s="7" t="s">
        <v>5</v>
      </c>
      <c r="O2" s="4" t="s">
        <v>6</v>
      </c>
      <c r="P2" s="4">
        <v>639</v>
      </c>
    </row>
    <row r="3" spans="1:19" s="5" customFormat="1" ht="15" customHeight="1" x14ac:dyDescent="0.3">
      <c r="A3" s="1" t="s">
        <v>10</v>
      </c>
      <c r="B3" s="2" t="s">
        <v>31</v>
      </c>
      <c r="C3" s="2"/>
      <c r="D3" s="2" t="s">
        <v>18</v>
      </c>
      <c r="E3" s="2"/>
      <c r="F3" s="2" t="s">
        <v>0</v>
      </c>
      <c r="G3" s="2" t="s">
        <v>19</v>
      </c>
      <c r="H3" s="8" t="s">
        <v>32</v>
      </c>
      <c r="I3" s="4"/>
      <c r="J3" s="9" t="s">
        <v>1</v>
      </c>
      <c r="K3" s="5" t="s">
        <v>2</v>
      </c>
      <c r="L3" s="7" t="s">
        <v>3</v>
      </c>
      <c r="M3" s="4" t="s">
        <v>4</v>
      </c>
      <c r="N3" s="7" t="s">
        <v>5</v>
      </c>
      <c r="O3" s="4" t="s">
        <v>6</v>
      </c>
      <c r="P3" s="4">
        <v>215</v>
      </c>
    </row>
    <row r="4" spans="1:19" s="5" customFormat="1" ht="15" customHeight="1" x14ac:dyDescent="0.3">
      <c r="A4" s="1" t="s">
        <v>7</v>
      </c>
      <c r="B4" s="2" t="s">
        <v>8</v>
      </c>
      <c r="C4" s="2"/>
      <c r="D4" s="2"/>
      <c r="E4" s="2"/>
      <c r="F4" s="2" t="s">
        <v>0</v>
      </c>
      <c r="G4" s="2"/>
      <c r="H4" s="8" t="s">
        <v>9</v>
      </c>
      <c r="I4" s="4"/>
      <c r="J4" s="3" t="s">
        <v>1</v>
      </c>
      <c r="K4" s="5" t="s">
        <v>2</v>
      </c>
      <c r="L4" s="6" t="s">
        <v>3</v>
      </c>
      <c r="M4" s="4" t="s">
        <v>4</v>
      </c>
      <c r="N4" s="7" t="s">
        <v>5</v>
      </c>
      <c r="O4" s="4" t="s">
        <v>6</v>
      </c>
      <c r="P4" s="4">
        <v>69</v>
      </c>
    </row>
    <row r="5" spans="1:19" s="5" customFormat="1" ht="15" customHeight="1" x14ac:dyDescent="0.3">
      <c r="A5" s="1" t="s">
        <v>10</v>
      </c>
      <c r="B5" s="2" t="s">
        <v>33</v>
      </c>
      <c r="C5" s="2"/>
      <c r="D5" s="2" t="s">
        <v>18</v>
      </c>
      <c r="E5" s="2" t="s">
        <v>34</v>
      </c>
      <c r="F5" s="2" t="s">
        <v>0</v>
      </c>
      <c r="G5" s="2" t="s">
        <v>19</v>
      </c>
      <c r="H5" s="8" t="s">
        <v>35</v>
      </c>
      <c r="I5" s="4"/>
      <c r="J5" s="8" t="s">
        <v>1</v>
      </c>
      <c r="K5" s="5" t="s">
        <v>2</v>
      </c>
      <c r="L5" s="7" t="s">
        <v>3</v>
      </c>
      <c r="M5" s="4" t="s">
        <v>4</v>
      </c>
      <c r="N5" s="7" t="s">
        <v>5</v>
      </c>
      <c r="O5" s="4" t="s">
        <v>6</v>
      </c>
      <c r="P5" s="4">
        <v>166</v>
      </c>
    </row>
    <row r="6" spans="1:19" s="5" customFormat="1" ht="15" customHeight="1" x14ac:dyDescent="0.3">
      <c r="A6" s="1" t="s">
        <v>10</v>
      </c>
      <c r="B6" s="2" t="s">
        <v>17</v>
      </c>
      <c r="C6" s="2"/>
      <c r="D6" s="2" t="s">
        <v>18</v>
      </c>
      <c r="E6" s="2"/>
      <c r="F6" s="2" t="s">
        <v>0</v>
      </c>
      <c r="G6" s="2" t="s">
        <v>19</v>
      </c>
      <c r="H6" s="11" t="s">
        <v>20</v>
      </c>
      <c r="I6" s="4"/>
      <c r="J6" s="8" t="s">
        <v>1</v>
      </c>
      <c r="K6" s="5" t="s">
        <v>2</v>
      </c>
      <c r="L6" s="7" t="s">
        <v>3</v>
      </c>
      <c r="M6" s="4" t="s">
        <v>4</v>
      </c>
      <c r="N6" s="7" t="s">
        <v>5</v>
      </c>
      <c r="O6" s="4" t="s">
        <v>6</v>
      </c>
      <c r="P6" s="4">
        <v>1290</v>
      </c>
    </row>
    <row r="7" spans="1:19" s="5" customFormat="1" ht="15" customHeight="1" x14ac:dyDescent="0.3">
      <c r="A7" s="14" t="s">
        <v>58</v>
      </c>
      <c r="B7" s="15" t="s">
        <v>59</v>
      </c>
      <c r="C7" s="15"/>
      <c r="D7" s="15"/>
      <c r="E7" s="15"/>
      <c r="F7" s="2" t="s">
        <v>0</v>
      </c>
      <c r="G7" s="15" t="s">
        <v>19</v>
      </c>
      <c r="H7" s="15" t="s">
        <v>60</v>
      </c>
      <c r="I7" s="4"/>
      <c r="J7" s="16" t="s">
        <v>1</v>
      </c>
      <c r="K7" s="5" t="s">
        <v>2</v>
      </c>
      <c r="L7" s="6" t="s">
        <v>3</v>
      </c>
      <c r="M7" s="4" t="s">
        <v>4</v>
      </c>
      <c r="N7" s="7" t="s">
        <v>5</v>
      </c>
      <c r="O7" s="4" t="s">
        <v>6</v>
      </c>
      <c r="P7" s="4">
        <v>86</v>
      </c>
      <c r="Q7" s="12"/>
      <c r="R7" s="12"/>
      <c r="S7" s="12"/>
    </row>
    <row r="8" spans="1:19" s="5" customFormat="1" ht="15" customHeight="1" x14ac:dyDescent="0.3">
      <c r="A8" s="1" t="s">
        <v>10</v>
      </c>
      <c r="B8" s="2" t="s">
        <v>49</v>
      </c>
      <c r="C8" s="2"/>
      <c r="D8" s="2" t="s">
        <v>50</v>
      </c>
      <c r="E8" s="2"/>
      <c r="F8" s="2" t="s">
        <v>0</v>
      </c>
      <c r="G8" s="2"/>
      <c r="H8" s="8" t="s">
        <v>51</v>
      </c>
      <c r="I8" s="4"/>
      <c r="J8" s="8" t="s">
        <v>1</v>
      </c>
      <c r="K8" s="5" t="s">
        <v>2</v>
      </c>
      <c r="L8" s="7" t="s">
        <v>3</v>
      </c>
      <c r="M8" s="4" t="s">
        <v>4</v>
      </c>
      <c r="N8" s="7" t="s">
        <v>5</v>
      </c>
      <c r="O8" s="4" t="s">
        <v>6</v>
      </c>
      <c r="P8" s="4">
        <v>975</v>
      </c>
    </row>
    <row r="9" spans="1:19" s="5" customFormat="1" ht="15" customHeight="1" x14ac:dyDescent="0.3">
      <c r="A9" s="1" t="s">
        <v>10</v>
      </c>
      <c r="B9" s="2" t="s">
        <v>21</v>
      </c>
      <c r="C9" s="2"/>
      <c r="D9" s="2" t="s">
        <v>22</v>
      </c>
      <c r="E9" s="2"/>
      <c r="F9" s="2" t="s">
        <v>0</v>
      </c>
      <c r="G9" s="2" t="s">
        <v>23</v>
      </c>
      <c r="H9" s="8" t="s">
        <v>24</v>
      </c>
      <c r="I9" s="4"/>
      <c r="J9" s="8" t="s">
        <v>1</v>
      </c>
      <c r="K9" s="5" t="s">
        <v>2</v>
      </c>
      <c r="L9" s="7" t="s">
        <v>3</v>
      </c>
      <c r="M9" s="4" t="s">
        <v>4</v>
      </c>
      <c r="N9" s="7" t="s">
        <v>5</v>
      </c>
      <c r="O9" s="4" t="s">
        <v>6</v>
      </c>
      <c r="P9" s="4">
        <v>838</v>
      </c>
    </row>
    <row r="10" spans="1:19" s="5" customFormat="1" ht="15" customHeight="1" x14ac:dyDescent="0.3">
      <c r="A10" s="1" t="s">
        <v>10</v>
      </c>
      <c r="B10" s="2" t="s">
        <v>36</v>
      </c>
      <c r="C10" s="2"/>
      <c r="D10" s="2"/>
      <c r="E10" s="2"/>
      <c r="F10" s="2" t="s">
        <v>0</v>
      </c>
      <c r="G10" s="2"/>
      <c r="H10" s="8" t="s">
        <v>37</v>
      </c>
      <c r="I10" s="4"/>
      <c r="J10" s="8" t="s">
        <v>1</v>
      </c>
      <c r="K10" s="5" t="s">
        <v>2</v>
      </c>
      <c r="L10" s="7" t="s">
        <v>3</v>
      </c>
      <c r="M10" s="4" t="s">
        <v>4</v>
      </c>
      <c r="N10" s="7" t="s">
        <v>5</v>
      </c>
      <c r="O10" s="4" t="s">
        <v>6</v>
      </c>
      <c r="P10" s="4">
        <v>1256</v>
      </c>
    </row>
    <row r="11" spans="1:19" s="5" customFormat="1" ht="45" customHeight="1" x14ac:dyDescent="0.3">
      <c r="A11" s="1" t="s">
        <v>10</v>
      </c>
      <c r="B11" s="2" t="s">
        <v>38</v>
      </c>
      <c r="C11" s="2"/>
      <c r="D11" s="2"/>
      <c r="E11" s="2"/>
      <c r="F11" s="2" t="s">
        <v>0</v>
      </c>
      <c r="G11" s="2" t="s">
        <v>30</v>
      </c>
      <c r="H11" s="8" t="s">
        <v>39</v>
      </c>
      <c r="I11" s="4"/>
      <c r="J11" s="8" t="s">
        <v>1</v>
      </c>
      <c r="K11" s="5" t="s">
        <v>2</v>
      </c>
      <c r="L11" s="7" t="s">
        <v>3</v>
      </c>
      <c r="M11" s="4" t="s">
        <v>4</v>
      </c>
      <c r="N11" s="7" t="s">
        <v>5</v>
      </c>
      <c r="O11" s="4" t="s">
        <v>6</v>
      </c>
      <c r="P11" s="4">
        <v>407</v>
      </c>
    </row>
    <row r="12" spans="1:19" s="5" customFormat="1" ht="15" customHeight="1" x14ac:dyDescent="0.3">
      <c r="A12" s="14" t="s">
        <v>58</v>
      </c>
      <c r="B12" s="15" t="s">
        <v>59</v>
      </c>
      <c r="C12" s="15"/>
      <c r="D12" s="15"/>
      <c r="E12" s="15"/>
      <c r="F12" s="2" t="s">
        <v>0</v>
      </c>
      <c r="G12" s="15" t="s">
        <v>30</v>
      </c>
      <c r="H12" s="15" t="s">
        <v>61</v>
      </c>
      <c r="I12" s="4"/>
      <c r="J12" s="17" t="s">
        <v>1</v>
      </c>
      <c r="K12" s="5" t="s">
        <v>2</v>
      </c>
      <c r="L12" s="6" t="s">
        <v>3</v>
      </c>
      <c r="M12" s="4" t="s">
        <v>4</v>
      </c>
      <c r="N12" s="7" t="s">
        <v>5</v>
      </c>
      <c r="O12" s="4" t="s">
        <v>6</v>
      </c>
      <c r="P12" s="4">
        <v>34</v>
      </c>
      <c r="Q12" s="12"/>
      <c r="R12" s="12"/>
      <c r="S12" s="12"/>
    </row>
    <row r="13" spans="1:19" s="5" customFormat="1" ht="30" customHeight="1" x14ac:dyDescent="0.3">
      <c r="A13" s="1" t="s">
        <v>10</v>
      </c>
      <c r="B13" s="2" t="s">
        <v>52</v>
      </c>
      <c r="C13" s="2"/>
      <c r="D13" s="2"/>
      <c r="E13" s="2"/>
      <c r="F13" s="2" t="s">
        <v>0</v>
      </c>
      <c r="G13" s="2" t="s">
        <v>29</v>
      </c>
      <c r="H13" s="8" t="s">
        <v>53</v>
      </c>
      <c r="I13" s="4"/>
      <c r="J13" s="10" t="s">
        <v>1</v>
      </c>
      <c r="K13" s="5" t="s">
        <v>2</v>
      </c>
      <c r="L13" s="7" t="s">
        <v>3</v>
      </c>
      <c r="M13" s="4" t="s">
        <v>4</v>
      </c>
      <c r="N13" s="7" t="s">
        <v>5</v>
      </c>
      <c r="O13" s="4" t="s">
        <v>6</v>
      </c>
      <c r="P13" s="4">
        <v>846</v>
      </c>
    </row>
    <row r="14" spans="1:19" s="5" customFormat="1" ht="15" customHeight="1" x14ac:dyDescent="0.3">
      <c r="A14" s="1" t="s">
        <v>10</v>
      </c>
      <c r="B14" s="2" t="s">
        <v>11</v>
      </c>
      <c r="C14" s="2"/>
      <c r="D14" s="2" t="s">
        <v>12</v>
      </c>
      <c r="E14" s="2" t="s">
        <v>13</v>
      </c>
      <c r="F14" s="2" t="s">
        <v>0</v>
      </c>
      <c r="G14" s="2" t="s">
        <v>14</v>
      </c>
      <c r="H14" s="8" t="s">
        <v>15</v>
      </c>
      <c r="I14" s="4" t="s">
        <v>16</v>
      </c>
      <c r="J14" s="9" t="s">
        <v>1</v>
      </c>
      <c r="K14" s="5" t="s">
        <v>2</v>
      </c>
      <c r="L14" s="7" t="s">
        <v>3</v>
      </c>
      <c r="M14" s="4" t="s">
        <v>4</v>
      </c>
      <c r="N14" s="7" t="s">
        <v>5</v>
      </c>
      <c r="O14" s="4" t="s">
        <v>6</v>
      </c>
      <c r="P14" s="4">
        <v>2316</v>
      </c>
    </row>
    <row r="15" spans="1:19" s="5" customFormat="1" ht="30" customHeight="1" x14ac:dyDescent="0.3">
      <c r="A15" s="1" t="s">
        <v>10</v>
      </c>
      <c r="B15" s="2" t="s">
        <v>25</v>
      </c>
      <c r="C15" s="2"/>
      <c r="D15" s="2"/>
      <c r="E15" s="2"/>
      <c r="F15" s="2" t="s">
        <v>0</v>
      </c>
      <c r="G15" s="2"/>
      <c r="H15" s="8" t="s">
        <v>26</v>
      </c>
      <c r="I15" s="4"/>
      <c r="J15" s="9" t="s">
        <v>1</v>
      </c>
      <c r="K15" s="5" t="s">
        <v>2</v>
      </c>
      <c r="L15" s="7" t="s">
        <v>3</v>
      </c>
      <c r="M15" s="4" t="s">
        <v>4</v>
      </c>
      <c r="N15" s="7" t="s">
        <v>5</v>
      </c>
      <c r="O15" s="4" t="s">
        <v>6</v>
      </c>
      <c r="P15" s="4">
        <v>1290</v>
      </c>
    </row>
    <row r="16" spans="1:19" s="5" customFormat="1" ht="30" customHeight="1" x14ac:dyDescent="0.3">
      <c r="A16" s="1" t="s">
        <v>10</v>
      </c>
      <c r="B16" s="2" t="s">
        <v>47</v>
      </c>
      <c r="C16" s="2"/>
      <c r="D16" s="2"/>
      <c r="E16" s="2"/>
      <c r="F16" s="2" t="s">
        <v>0</v>
      </c>
      <c r="G16" s="2"/>
      <c r="H16" s="8" t="s">
        <v>48</v>
      </c>
      <c r="I16" s="4"/>
      <c r="J16" s="10" t="s">
        <v>1</v>
      </c>
      <c r="K16" s="5" t="s">
        <v>2</v>
      </c>
      <c r="L16" s="7" t="s">
        <v>3</v>
      </c>
      <c r="M16" s="4" t="s">
        <v>4</v>
      </c>
      <c r="N16" s="7" t="s">
        <v>5</v>
      </c>
      <c r="O16" s="4" t="s">
        <v>6</v>
      </c>
      <c r="P16" s="4">
        <v>1595</v>
      </c>
    </row>
    <row r="17" spans="1:16" s="5" customFormat="1" ht="15" customHeight="1" x14ac:dyDescent="0.3">
      <c r="A17" s="1" t="s">
        <v>10</v>
      </c>
      <c r="B17" s="2" t="s">
        <v>56</v>
      </c>
      <c r="C17" s="2"/>
      <c r="D17" s="2"/>
      <c r="E17" s="2"/>
      <c r="F17" s="2" t="s">
        <v>0</v>
      </c>
      <c r="G17" s="2"/>
      <c r="H17" s="8" t="s">
        <v>57</v>
      </c>
      <c r="I17" s="4"/>
      <c r="J17" s="16" t="s">
        <v>1</v>
      </c>
      <c r="K17" s="5" t="s">
        <v>2</v>
      </c>
      <c r="L17" s="7" t="s">
        <v>3</v>
      </c>
      <c r="M17" s="4" t="s">
        <v>4</v>
      </c>
      <c r="N17" s="7" t="s">
        <v>5</v>
      </c>
      <c r="O17" s="4" t="s">
        <v>6</v>
      </c>
      <c r="P17" s="4">
        <v>743</v>
      </c>
    </row>
    <row r="18" spans="1:16" s="5" customFormat="1" ht="15" customHeight="1" x14ac:dyDescent="0.3">
      <c r="A18" s="1" t="s">
        <v>10</v>
      </c>
      <c r="B18" s="2" t="s">
        <v>44</v>
      </c>
      <c r="C18" s="2"/>
      <c r="D18" s="2" t="s">
        <v>45</v>
      </c>
      <c r="E18" s="2"/>
      <c r="F18" s="2" t="s">
        <v>0</v>
      </c>
      <c r="G18" s="2"/>
      <c r="H18" s="8" t="s">
        <v>46</v>
      </c>
      <c r="I18" s="4"/>
      <c r="J18" s="8" t="s">
        <v>1</v>
      </c>
      <c r="K18" s="5" t="s">
        <v>2</v>
      </c>
      <c r="L18" s="7" t="s">
        <v>3</v>
      </c>
      <c r="M18" s="4" t="s">
        <v>4</v>
      </c>
      <c r="N18" s="7" t="s">
        <v>5</v>
      </c>
      <c r="O18" s="4" t="s">
        <v>6</v>
      </c>
      <c r="P18" s="4">
        <v>1635</v>
      </c>
    </row>
    <row r="19" spans="1:16" s="5" customFormat="1" ht="45" customHeight="1" x14ac:dyDescent="0.3">
      <c r="A19" s="1" t="s">
        <v>10</v>
      </c>
      <c r="B19" s="2" t="s">
        <v>42</v>
      </c>
      <c r="C19" s="2"/>
      <c r="D19" s="13"/>
      <c r="E19" s="2"/>
      <c r="F19" s="2" t="s">
        <v>0</v>
      </c>
      <c r="G19" s="2"/>
      <c r="H19" s="8" t="s">
        <v>43</v>
      </c>
      <c r="I19" s="4"/>
      <c r="J19" s="8" t="s">
        <v>1</v>
      </c>
      <c r="K19" s="5" t="s">
        <v>2</v>
      </c>
      <c r="L19" s="7" t="s">
        <v>3</v>
      </c>
      <c r="M19" s="4" t="s">
        <v>4</v>
      </c>
      <c r="N19" s="7" t="s">
        <v>5</v>
      </c>
      <c r="O19" s="4" t="s">
        <v>6</v>
      </c>
      <c r="P19" s="4">
        <v>599</v>
      </c>
    </row>
    <row r="20" spans="1:16" s="5" customFormat="1" ht="15" customHeight="1" x14ac:dyDescent="0.3">
      <c r="A20" s="1" t="s">
        <v>10</v>
      </c>
      <c r="B20" s="2" t="s">
        <v>54</v>
      </c>
      <c r="C20" s="2"/>
      <c r="D20" s="2"/>
      <c r="E20" s="2"/>
      <c r="F20" s="2" t="s">
        <v>0</v>
      </c>
      <c r="G20" s="2"/>
      <c r="H20" s="8" t="s">
        <v>55</v>
      </c>
      <c r="I20" s="4"/>
      <c r="J20" s="16" t="s">
        <v>1</v>
      </c>
      <c r="K20" s="5" t="s">
        <v>2</v>
      </c>
      <c r="L20" s="7" t="s">
        <v>3</v>
      </c>
      <c r="M20" s="4" t="s">
        <v>4</v>
      </c>
      <c r="N20" s="7" t="s">
        <v>5</v>
      </c>
      <c r="O20" s="4" t="s">
        <v>6</v>
      </c>
      <c r="P20" s="4">
        <v>1001</v>
      </c>
    </row>
    <row r="21" spans="1:16" s="5" customFormat="1" ht="15" customHeight="1" x14ac:dyDescent="0.3">
      <c r="A21" s="1" t="s">
        <v>10</v>
      </c>
      <c r="B21" s="2" t="s">
        <v>40</v>
      </c>
      <c r="C21" s="2"/>
      <c r="D21" s="2"/>
      <c r="E21" s="2"/>
      <c r="F21" s="2" t="s">
        <v>0</v>
      </c>
      <c r="G21" s="2"/>
      <c r="H21" s="8" t="s">
        <v>41</v>
      </c>
      <c r="I21" s="4"/>
      <c r="J21" s="8" t="s">
        <v>1</v>
      </c>
      <c r="K21" s="5" t="s">
        <v>2</v>
      </c>
      <c r="L21" s="7" t="s">
        <v>3</v>
      </c>
      <c r="M21" s="4" t="s">
        <v>4</v>
      </c>
      <c r="N21" s="7" t="s">
        <v>5</v>
      </c>
      <c r="O21" s="4" t="s">
        <v>6</v>
      </c>
      <c r="P21" s="4">
        <v>697</v>
      </c>
    </row>
  </sheetData>
  <sortState ref="A2:S126">
    <sortCondition ref="H2"/>
  </sortState>
  <conditionalFormatting sqref="H1">
    <cfRule type="duplicateValues" dxfId="7" priority="4"/>
  </conditionalFormatting>
  <conditionalFormatting sqref="H1">
    <cfRule type="duplicateValues" dxfId="6" priority="1"/>
  </conditionalFormatting>
  <conditionalFormatting sqref="H1">
    <cfRule type="duplicateValues" dxfId="5" priority="3"/>
  </conditionalFormatting>
  <conditionalFormatting sqref="H1">
    <cfRule type="duplicateValues" dxfId="4" priority="2"/>
  </conditionalFormatting>
  <conditionalFormatting sqref="I14:I21">
    <cfRule type="duplicateValues" dxfId="3" priority="45"/>
  </conditionalFormatting>
  <conditionalFormatting sqref="H2:H21">
    <cfRule type="duplicateValues" dxfId="2" priority="4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MDT-URLs-MIL</vt:lpstr>
    </vt:vector>
  </TitlesOfParts>
  <Company>Perficient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Rostal</dc:creator>
  <cp:lastModifiedBy>d.gaddam</cp:lastModifiedBy>
  <dcterms:created xsi:type="dcterms:W3CDTF">2016-01-28T18:04:51Z</dcterms:created>
  <dcterms:modified xsi:type="dcterms:W3CDTF">2016-01-29T22:16:53Z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d69a1cb0-0265-4e16-b6a8-20c98748b89a</vt:lpwstr>
  </property>
</Properties>
</file>