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  <sheet name="Progress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word_key_norm</t>
        </is>
      </c>
      <c r="C1" s="1" t="inlineStr">
        <is>
          <t>listed_by_user</t>
        </is>
      </c>
      <c r="D1" s="1" t="inlineStr">
        <is>
          <t>listed_at</t>
        </is>
      </c>
      <c r="E1" s="1" t="inlineStr">
        <is>
          <t>selected_for_analysis</t>
        </is>
      </c>
      <c r="F1" s="1" t="inlineStr">
        <is>
          <t>selected_at</t>
        </is>
      </c>
      <c r="G1" s="1" t="inlineStr">
        <is>
          <t>analysis_started</t>
        </is>
      </c>
      <c r="H1" s="1" t="inlineStr">
        <is>
          <t>analysis_started_at</t>
        </is>
      </c>
      <c r="I1" s="1" t="inlineStr">
        <is>
          <t>analysis_completed</t>
        </is>
      </c>
      <c r="J1" s="1" t="inlineStr">
        <is>
          <t>analysis_completed_at</t>
        </is>
      </c>
      <c r="K1" s="1" t="inlineStr">
        <is>
          <t>sequence_index</t>
        </is>
      </c>
      <c r="L1" s="1" t="inlineStr">
        <is>
          <t>notes</t>
        </is>
      </c>
    </row>
    <row r="2">
      <c r="A2" t="inlineStr">
        <is>
          <t>foo</t>
        </is>
      </c>
      <c r="B2" t="inlineStr">
        <is>
          <t>foo</t>
        </is>
      </c>
      <c r="C2" t="b">
        <v>1</v>
      </c>
      <c r="D2" s="3" t="n">
        <v>45912.13520636574</v>
      </c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</row>
    <row r="3">
      <c r="A3" t="inlineStr">
        <is>
          <t>bar</t>
        </is>
      </c>
      <c r="B3" t="inlineStr">
        <is>
          <t>bar</t>
        </is>
      </c>
      <c r="C3" t="b">
        <v>0</v>
      </c>
      <c r="D3" s="3" t="n">
        <v>45912.1352088456</v>
      </c>
      <c r="E3" t="inlineStr"/>
      <c r="F3" t="inlineStr"/>
      <c r="G3" t="inlineStr"/>
      <c r="H3" t="inlineStr"/>
      <c r="I3" t="inlineStr"/>
      <c r="J3" t="inlineStr"/>
      <c r="K3" t="n">
        <v>1</v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word_key_norm</t>
        </is>
      </c>
      <c r="C1" s="1" t="inlineStr">
        <is>
          <t>word_index</t>
        </is>
      </c>
      <c r="D1" s="1" t="inlineStr">
        <is>
          <t>verse</t>
        </is>
      </c>
      <c r="E1" s="1" t="inlineStr">
        <is>
          <t>page_number</t>
        </is>
      </c>
      <c r="F1" s="1" t="inlineStr">
        <is>
          <t>selected_for_analysis</t>
        </is>
      </c>
      <c r="G1" s="1" t="inlineStr">
        <is>
          <t>selected_at</t>
        </is>
      </c>
      <c r="H1" s="1" t="inlineStr">
        <is>
          <t>status</t>
        </is>
      </c>
      <c r="I1" s="1" t="inlineStr">
        <is>
          <t>completed_at</t>
        </is>
      </c>
      <c r="J1" s="1" t="inlineStr">
        <is>
          <t>reanalyzed_count</t>
        </is>
      </c>
      <c r="K1" s="1" t="inlineStr">
        <is>
          <t>last_reanalyzed_at</t>
        </is>
      </c>
    </row>
    <row r="2">
      <c r="A2" t="inlineStr">
        <is>
          <t>foo</t>
        </is>
      </c>
      <c r="B2" t="inlineStr">
        <is>
          <t>foo</t>
        </is>
      </c>
      <c r="C2" t="inlineStr"/>
      <c r="D2" t="inlineStr">
        <is>
          <t>test verse</t>
        </is>
      </c>
      <c r="E2" t="inlineStr"/>
      <c r="F2" t="b">
        <v>1</v>
      </c>
      <c r="G2" s="3" t="n">
        <v>45912.13520636574</v>
      </c>
      <c r="H2" t="inlineStr"/>
      <c r="I2" t="inlineStr"/>
      <c r="J2" t="inlineStr"/>
      <c r="K2" t="inlineStr"/>
    </row>
    <row r="3">
      <c r="A3" t="inlineStr">
        <is>
          <t>bar</t>
        </is>
      </c>
      <c r="B3" t="inlineStr">
        <is>
          <t>bar</t>
        </is>
      </c>
      <c r="C3" t="inlineStr"/>
      <c r="D3" t="inlineStr">
        <is>
          <t>v2</t>
        </is>
      </c>
      <c r="E3" t="inlineStr"/>
      <c r="F3" t="b">
        <v>0</v>
      </c>
      <c r="G3" s="3" t="n">
        <v>45912.1352088456</v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SUM(1,2,3)</f>
        <v/>
      </c>
      <c r="B1" t="inlineStr">
        <is>
          <t>keep-me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2025-09-12T03:14:41Z</dcterms:created>
  <dcterms:modified xsi:type="dcterms:W3CDTF">2025-09-12T03:14:42Z</dcterms:modified>
</cp:coreProperties>
</file>