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2\"/>
    </mc:Choice>
  </mc:AlternateContent>
  <bookViews>
    <workbookView xWindow="0" yWindow="0" windowWidth="19200" windowHeight="6930"/>
  </bookViews>
  <sheets>
    <sheet name="Humidity vs Rentel" sheetId="1" r:id="rId1"/>
  </sheets>
  <externalReferences>
    <externalReference r:id="rId2"/>
  </externalReferenc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<sst xmlns="http://schemas.openxmlformats.org/spreadsheetml/2006/main" count="2" uniqueCount="2">
  <si>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Sum of Total Rentel</t>
  </si>
  <si>
    <t>Sum of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</si>
</sst>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Humidity</a:t>
            </a:r>
            <a:r>
              <a:rPr lang="en-GB" baseline="0"/>
              <a:t> vs Rentel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803149606299214E-2"/>
          <c:y val="0.15699881541356003"/>
          <c:w val="0.87437751531058616"/>
          <c:h val="0.675416347292871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elete val="1"/>
          </c:dLbls>
          <c:xVal>
            <c:numRef>
              <c:f>[1]dataset_2!$C$2:$C$611</c:f>
              <c:numCache>
                <c:formatCode>General</c:formatCode>
                <c:ptCount val="3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</c:numCache>
            </c:numRef>
          </c:xVal>
          <c:yVal>
            <c:numRef>
              <c:f>[1]dataset_2!$G$2:$G$611</c:f>
              <c:numCache>
                <c:formatCode>General</c:formatCode>
                <c:ptCount val="31"/>
                <c:pt idx="0">
                  <c:v>249</c:v>
                </c:pt>
                <c:pt idx="1">
                  <c:v>112</c:v>
                </c:pt>
                <c:pt idx="2">
                  <c:v>101</c:v>
                </c:pt>
                <c:pt idx="3">
                  <c:v>99</c:v>
                </c:pt>
                <c:pt idx="4">
                  <c:v>95</c:v>
                </c:pt>
                <c:pt idx="5">
                  <c:v>92</c:v>
                </c:pt>
                <c:pt idx="6">
                  <c:v>84</c:v>
                </c:pt>
                <c:pt idx="7">
                  <c:v>72</c:v>
                </c:pt>
                <c:pt idx="8">
                  <c:v>64</c:v>
                </c:pt>
                <c:pt idx="9">
                  <c:v>57</c:v>
                </c:pt>
                <c:pt idx="10">
                  <c:v>48</c:v>
                </c:pt>
                <c:pt idx="11">
                  <c:v>44</c:v>
                </c:pt>
                <c:pt idx="12">
                  <c:v>42</c:v>
                </c:pt>
                <c:pt idx="13">
                  <c:v>39</c:v>
                </c:pt>
                <c:pt idx="14">
                  <c:v>33</c:v>
                </c:pt>
                <c:pt idx="15">
                  <c:v>28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24</c:v>
                </c:pt>
                <c:pt idx="20">
                  <c:v>18</c:v>
                </c:pt>
                <c:pt idx="21">
                  <c:v>16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3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8-4472-A31C-AF7A6CE97D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63018016"/>
        <c:axId val="663028416"/>
      </c:scatterChart>
      <c:valAx>
        <c:axId val="6630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28416"/>
        <c:crosses val="autoZero"/>
        <c:crossBetween val="midCat"/>
      </c:valAx>
      <c:valAx>
        <c:axId val="6630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1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57150</xdr:rowOff>
    </xdr:from>
    <xdr:to>
      <xdr:col>10</xdr:col>
      <xdr:colOff>323850</xdr:colOff>
      <xdr:row>17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e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_2"/>
    </sheetNames>
    <sheetDataSet>
      <sheetData sheetId="0">
        <row r="2">
          <cell r="C2">
            <v>0.55000000000000004</v>
          </cell>
          <cell r="G2">
            <v>249</v>
          </cell>
        </row>
        <row r="3">
          <cell r="C3">
            <v>0.74</v>
          </cell>
          <cell r="G3">
            <v>238</v>
          </cell>
        </row>
        <row r="4">
          <cell r="C4">
            <v>0.49</v>
          </cell>
          <cell r="G4">
            <v>225</v>
          </cell>
        </row>
        <row r="5">
          <cell r="C5">
            <v>0.45</v>
          </cell>
          <cell r="G5">
            <v>222</v>
          </cell>
        </row>
        <row r="6">
          <cell r="C6">
            <v>0.59</v>
          </cell>
          <cell r="G6">
            <v>219</v>
          </cell>
        </row>
        <row r="7">
          <cell r="C7">
            <v>0.47</v>
          </cell>
          <cell r="G7">
            <v>217</v>
          </cell>
        </row>
        <row r="8">
          <cell r="C8">
            <v>0.51</v>
          </cell>
          <cell r="G8">
            <v>217</v>
          </cell>
        </row>
        <row r="9">
          <cell r="C9">
            <v>0.49</v>
          </cell>
          <cell r="G9">
            <v>215</v>
          </cell>
        </row>
        <row r="10">
          <cell r="C10">
            <v>0.48</v>
          </cell>
          <cell r="G10">
            <v>212</v>
          </cell>
        </row>
        <row r="11">
          <cell r="C11">
            <v>0.51</v>
          </cell>
          <cell r="G11">
            <v>210</v>
          </cell>
        </row>
        <row r="12">
          <cell r="C12">
            <v>0.5</v>
          </cell>
          <cell r="G12">
            <v>202</v>
          </cell>
        </row>
        <row r="13">
          <cell r="C13">
            <v>0.56999999999999995</v>
          </cell>
          <cell r="G13">
            <v>197</v>
          </cell>
        </row>
        <row r="14">
          <cell r="C14">
            <v>0.93</v>
          </cell>
          <cell r="G14">
            <v>197</v>
          </cell>
        </row>
        <row r="15">
          <cell r="C15">
            <v>0.4</v>
          </cell>
          <cell r="G15">
            <v>195</v>
          </cell>
        </row>
        <row r="16">
          <cell r="C16">
            <v>0.38</v>
          </cell>
          <cell r="G16">
            <v>190</v>
          </cell>
        </row>
        <row r="17">
          <cell r="C17">
            <v>0.5</v>
          </cell>
          <cell r="G17">
            <v>188</v>
          </cell>
        </row>
        <row r="18">
          <cell r="C18">
            <v>0.37</v>
          </cell>
          <cell r="G18">
            <v>187</v>
          </cell>
        </row>
        <row r="19">
          <cell r="C19">
            <v>0.56000000000000005</v>
          </cell>
          <cell r="G19">
            <v>185</v>
          </cell>
        </row>
        <row r="20">
          <cell r="C20">
            <v>0.5</v>
          </cell>
          <cell r="G20">
            <v>184</v>
          </cell>
        </row>
        <row r="21">
          <cell r="C21">
            <v>0.48</v>
          </cell>
          <cell r="G21">
            <v>182</v>
          </cell>
        </row>
        <row r="22">
          <cell r="C22">
            <v>0.69</v>
          </cell>
          <cell r="G22">
            <v>179</v>
          </cell>
        </row>
        <row r="23">
          <cell r="C23">
            <v>0.4</v>
          </cell>
          <cell r="G23">
            <v>178</v>
          </cell>
        </row>
        <row r="24">
          <cell r="C24">
            <v>0.49</v>
          </cell>
          <cell r="G24">
            <v>177</v>
          </cell>
        </row>
        <row r="25">
          <cell r="C25">
            <v>0.51</v>
          </cell>
          <cell r="G25">
            <v>172</v>
          </cell>
        </row>
        <row r="26">
          <cell r="C26">
            <v>0.38</v>
          </cell>
          <cell r="G26">
            <v>169</v>
          </cell>
        </row>
        <row r="27">
          <cell r="C27">
            <v>0.51</v>
          </cell>
          <cell r="G27">
            <v>166</v>
          </cell>
        </row>
        <row r="28">
          <cell r="C28">
            <v>0.51</v>
          </cell>
          <cell r="G28">
            <v>163</v>
          </cell>
        </row>
        <row r="29">
          <cell r="C29">
            <v>0.4</v>
          </cell>
          <cell r="G29">
            <v>162</v>
          </cell>
        </row>
        <row r="30">
          <cell r="C30">
            <v>0.28000000000000003</v>
          </cell>
          <cell r="G30">
            <v>161</v>
          </cell>
        </row>
        <row r="31">
          <cell r="C31">
            <v>0.61</v>
          </cell>
          <cell r="G31">
            <v>161</v>
          </cell>
        </row>
        <row r="32">
          <cell r="C32">
            <v>0.41</v>
          </cell>
          <cell r="G32">
            <v>159</v>
          </cell>
        </row>
        <row r="33">
          <cell r="C33">
            <v>0.68</v>
          </cell>
          <cell r="G33">
            <v>158</v>
          </cell>
        </row>
        <row r="34">
          <cell r="C34">
            <v>0.3</v>
          </cell>
          <cell r="G34">
            <v>157</v>
          </cell>
        </row>
        <row r="35">
          <cell r="C35">
            <v>0.32</v>
          </cell>
          <cell r="G35">
            <v>157</v>
          </cell>
        </row>
        <row r="36">
          <cell r="C36">
            <v>0.86</v>
          </cell>
          <cell r="G36">
            <v>157</v>
          </cell>
        </row>
        <row r="37">
          <cell r="C37">
            <v>0.4</v>
          </cell>
          <cell r="G37">
            <v>155</v>
          </cell>
        </row>
        <row r="38">
          <cell r="C38">
            <v>0.5</v>
          </cell>
          <cell r="G38">
            <v>154</v>
          </cell>
        </row>
        <row r="39">
          <cell r="C39">
            <v>0.59</v>
          </cell>
          <cell r="G39">
            <v>153</v>
          </cell>
        </row>
        <row r="40">
          <cell r="C40">
            <v>0.56000000000000005</v>
          </cell>
          <cell r="G40">
            <v>152</v>
          </cell>
        </row>
        <row r="41">
          <cell r="C41">
            <v>0.65</v>
          </cell>
          <cell r="G41">
            <v>146</v>
          </cell>
        </row>
        <row r="42">
          <cell r="C42">
            <v>0.64</v>
          </cell>
          <cell r="G42">
            <v>144</v>
          </cell>
        </row>
        <row r="43">
          <cell r="C43">
            <v>0.4</v>
          </cell>
          <cell r="G43">
            <v>144</v>
          </cell>
        </row>
        <row r="44">
          <cell r="C44">
            <v>0.52</v>
          </cell>
          <cell r="G44">
            <v>143</v>
          </cell>
        </row>
        <row r="45">
          <cell r="C45">
            <v>0.47</v>
          </cell>
          <cell r="G45">
            <v>139</v>
          </cell>
        </row>
        <row r="46">
          <cell r="C46">
            <v>0.5</v>
          </cell>
          <cell r="G46">
            <v>139</v>
          </cell>
        </row>
        <row r="47">
          <cell r="C47">
            <v>0.47</v>
          </cell>
          <cell r="G47">
            <v>139</v>
          </cell>
        </row>
        <row r="48">
          <cell r="C48">
            <v>0.47</v>
          </cell>
          <cell r="G48">
            <v>137</v>
          </cell>
        </row>
        <row r="49">
          <cell r="C49">
            <v>0.86</v>
          </cell>
          <cell r="G49">
            <v>136</v>
          </cell>
        </row>
        <row r="50">
          <cell r="C50">
            <v>0.47</v>
          </cell>
          <cell r="G50">
            <v>134</v>
          </cell>
        </row>
        <row r="51">
          <cell r="C51">
            <v>0.8</v>
          </cell>
          <cell r="G51">
            <v>133</v>
          </cell>
        </row>
        <row r="52">
          <cell r="C52">
            <v>0.38</v>
          </cell>
          <cell r="G52">
            <v>132</v>
          </cell>
        </row>
        <row r="53">
          <cell r="C53">
            <v>0.51</v>
          </cell>
          <cell r="G53">
            <v>130</v>
          </cell>
        </row>
        <row r="54">
          <cell r="C54">
            <v>0.36</v>
          </cell>
          <cell r="G54">
            <v>129</v>
          </cell>
        </row>
        <row r="55">
          <cell r="C55">
            <v>0.34</v>
          </cell>
          <cell r="G55">
            <v>128</v>
          </cell>
        </row>
        <row r="56">
          <cell r="C56">
            <v>0.59</v>
          </cell>
          <cell r="G56">
            <v>128</v>
          </cell>
        </row>
        <row r="57">
          <cell r="C57">
            <v>0.6</v>
          </cell>
          <cell r="G57">
            <v>126</v>
          </cell>
        </row>
        <row r="58">
          <cell r="C58">
            <v>0.82</v>
          </cell>
          <cell r="G58">
            <v>125</v>
          </cell>
        </row>
        <row r="59">
          <cell r="C59">
            <v>0.4</v>
          </cell>
          <cell r="G59">
            <v>123</v>
          </cell>
        </row>
        <row r="60">
          <cell r="C60">
            <v>0.51</v>
          </cell>
          <cell r="G60">
            <v>122</v>
          </cell>
        </row>
        <row r="61">
          <cell r="C61">
            <v>0.3</v>
          </cell>
          <cell r="G61">
            <v>120</v>
          </cell>
        </row>
        <row r="62">
          <cell r="C62">
            <v>0.65</v>
          </cell>
          <cell r="G62">
            <v>119</v>
          </cell>
        </row>
        <row r="63">
          <cell r="C63">
            <v>0.39</v>
          </cell>
          <cell r="G63">
            <v>118</v>
          </cell>
        </row>
        <row r="64">
          <cell r="C64">
            <v>0.35</v>
          </cell>
          <cell r="G64">
            <v>118</v>
          </cell>
        </row>
        <row r="65">
          <cell r="C65">
            <v>0.69</v>
          </cell>
          <cell r="G65">
            <v>117</v>
          </cell>
        </row>
        <row r="66">
          <cell r="C66">
            <v>0.37</v>
          </cell>
          <cell r="G66">
            <v>116</v>
          </cell>
        </row>
        <row r="67">
          <cell r="C67">
            <v>0.42</v>
          </cell>
          <cell r="G67">
            <v>116</v>
          </cell>
        </row>
        <row r="68">
          <cell r="C68">
            <v>0.37</v>
          </cell>
          <cell r="G68">
            <v>115</v>
          </cell>
        </row>
        <row r="69">
          <cell r="C69">
            <v>0.38</v>
          </cell>
          <cell r="G69">
            <v>113</v>
          </cell>
        </row>
        <row r="70">
          <cell r="C70">
            <v>0.56999999999999995</v>
          </cell>
          <cell r="G70">
            <v>112</v>
          </cell>
        </row>
        <row r="71">
          <cell r="C71">
            <v>0.55000000000000004</v>
          </cell>
          <cell r="G71">
            <v>112</v>
          </cell>
        </row>
        <row r="72">
          <cell r="C72">
            <v>0.48</v>
          </cell>
          <cell r="G72">
            <v>112</v>
          </cell>
        </row>
        <row r="73">
          <cell r="C73">
            <v>0.77</v>
          </cell>
          <cell r="G73">
            <v>110</v>
          </cell>
        </row>
        <row r="74">
          <cell r="C74">
            <v>0.28000000000000003</v>
          </cell>
          <cell r="G74">
            <v>110</v>
          </cell>
        </row>
        <row r="75">
          <cell r="C75">
            <v>0.47</v>
          </cell>
          <cell r="G75">
            <v>110</v>
          </cell>
        </row>
        <row r="76">
          <cell r="C76">
            <v>0.93</v>
          </cell>
          <cell r="G76">
            <v>109</v>
          </cell>
        </row>
        <row r="77">
          <cell r="C77">
            <v>0.74</v>
          </cell>
          <cell r="G77">
            <v>108</v>
          </cell>
        </row>
        <row r="78">
          <cell r="C78">
            <v>0.72</v>
          </cell>
          <cell r="G78">
            <v>106</v>
          </cell>
        </row>
        <row r="79">
          <cell r="C79">
            <v>0.56000000000000005</v>
          </cell>
          <cell r="G79">
            <v>106</v>
          </cell>
        </row>
        <row r="80">
          <cell r="C80">
            <v>0.54</v>
          </cell>
          <cell r="G80">
            <v>106</v>
          </cell>
        </row>
        <row r="81">
          <cell r="C81">
            <v>0.37</v>
          </cell>
          <cell r="G81">
            <v>105</v>
          </cell>
        </row>
        <row r="82">
          <cell r="C82">
            <v>0.41</v>
          </cell>
          <cell r="G82">
            <v>104</v>
          </cell>
        </row>
        <row r="83">
          <cell r="C83">
            <v>0.57999999999999996</v>
          </cell>
          <cell r="G83">
            <v>104</v>
          </cell>
        </row>
        <row r="84">
          <cell r="C84">
            <v>0.69</v>
          </cell>
          <cell r="G84">
            <v>104</v>
          </cell>
        </row>
        <row r="85">
          <cell r="C85">
            <v>0.28000000000000003</v>
          </cell>
          <cell r="G85">
            <v>103</v>
          </cell>
        </row>
        <row r="86">
          <cell r="C86">
            <v>0.44</v>
          </cell>
          <cell r="G86">
            <v>102</v>
          </cell>
        </row>
        <row r="87">
          <cell r="C87">
            <v>0.41</v>
          </cell>
          <cell r="G87">
            <v>102</v>
          </cell>
        </row>
        <row r="88">
          <cell r="C88">
            <v>0.38</v>
          </cell>
          <cell r="G88">
            <v>101</v>
          </cell>
        </row>
        <row r="89">
          <cell r="C89">
            <v>0.86</v>
          </cell>
          <cell r="G89">
            <v>101</v>
          </cell>
        </row>
        <row r="90">
          <cell r="C90">
            <v>0.55000000000000004</v>
          </cell>
          <cell r="G90">
            <v>101</v>
          </cell>
        </row>
        <row r="91">
          <cell r="C91">
            <v>0.64</v>
          </cell>
          <cell r="G91">
            <v>100</v>
          </cell>
        </row>
        <row r="92">
          <cell r="C92">
            <v>0.43</v>
          </cell>
          <cell r="G92">
            <v>99</v>
          </cell>
        </row>
        <row r="93">
          <cell r="C93">
            <v>0.38</v>
          </cell>
          <cell r="G93">
            <v>99</v>
          </cell>
        </row>
        <row r="94">
          <cell r="C94">
            <v>0.55000000000000004</v>
          </cell>
          <cell r="G94">
            <v>99</v>
          </cell>
        </row>
        <row r="95">
          <cell r="C95">
            <v>0.47</v>
          </cell>
          <cell r="G95">
            <v>99</v>
          </cell>
        </row>
        <row r="96">
          <cell r="C96">
            <v>0.8</v>
          </cell>
          <cell r="G96">
            <v>99</v>
          </cell>
        </row>
        <row r="97">
          <cell r="C97">
            <v>0.45</v>
          </cell>
          <cell r="G97">
            <v>98</v>
          </cell>
        </row>
        <row r="98">
          <cell r="C98">
            <v>0.59</v>
          </cell>
          <cell r="G98">
            <v>98</v>
          </cell>
        </row>
        <row r="99">
          <cell r="C99">
            <v>0.56000000000000005</v>
          </cell>
          <cell r="G99">
            <v>97</v>
          </cell>
        </row>
        <row r="100">
          <cell r="C100">
            <v>0.26</v>
          </cell>
          <cell r="G100">
            <v>97</v>
          </cell>
        </row>
        <row r="101">
          <cell r="C101">
            <v>0.3</v>
          </cell>
          <cell r="G101">
            <v>96</v>
          </cell>
        </row>
        <row r="102">
          <cell r="C102">
            <v>0.32</v>
          </cell>
          <cell r="G102">
            <v>95</v>
          </cell>
        </row>
        <row r="103">
          <cell r="C103">
            <v>0.47</v>
          </cell>
          <cell r="G103">
            <v>95</v>
          </cell>
        </row>
        <row r="104">
          <cell r="C104">
            <v>0.55000000000000004</v>
          </cell>
          <cell r="G104">
            <v>95</v>
          </cell>
        </row>
        <row r="105">
          <cell r="C105">
            <v>0.93</v>
          </cell>
          <cell r="G105">
            <v>95</v>
          </cell>
        </row>
        <row r="106">
          <cell r="C106">
            <v>0.59</v>
          </cell>
          <cell r="G106">
            <v>95</v>
          </cell>
        </row>
        <row r="107">
          <cell r="C107">
            <v>0.72</v>
          </cell>
          <cell r="G107">
            <v>94</v>
          </cell>
        </row>
        <row r="108">
          <cell r="C108">
            <v>0.5</v>
          </cell>
          <cell r="G108">
            <v>94</v>
          </cell>
        </row>
        <row r="109">
          <cell r="C109">
            <v>0.74</v>
          </cell>
          <cell r="G109">
            <v>94</v>
          </cell>
        </row>
        <row r="110">
          <cell r="C110">
            <v>0.82</v>
          </cell>
          <cell r="G110">
            <v>93</v>
          </cell>
        </row>
        <row r="111">
          <cell r="C111">
            <v>0.44</v>
          </cell>
          <cell r="G111">
            <v>93</v>
          </cell>
        </row>
        <row r="112">
          <cell r="C112">
            <v>0.47</v>
          </cell>
          <cell r="G112">
            <v>93</v>
          </cell>
        </row>
        <row r="113">
          <cell r="C113">
            <v>0.56000000000000005</v>
          </cell>
          <cell r="G113">
            <v>93</v>
          </cell>
        </row>
        <row r="114">
          <cell r="C114">
            <v>0.66</v>
          </cell>
          <cell r="G114">
            <v>93</v>
          </cell>
        </row>
        <row r="115">
          <cell r="C115">
            <v>0.47</v>
          </cell>
          <cell r="G115">
            <v>93</v>
          </cell>
        </row>
        <row r="116">
          <cell r="C116">
            <v>0.34</v>
          </cell>
          <cell r="G116">
            <v>92</v>
          </cell>
        </row>
        <row r="117">
          <cell r="C117">
            <v>0.55000000000000004</v>
          </cell>
          <cell r="G117">
            <v>92</v>
          </cell>
        </row>
        <row r="118">
          <cell r="C118">
            <v>0.59</v>
          </cell>
          <cell r="G118">
            <v>92</v>
          </cell>
        </row>
        <row r="119">
          <cell r="C119">
            <v>0.36</v>
          </cell>
          <cell r="G119">
            <v>91</v>
          </cell>
        </row>
        <row r="120">
          <cell r="C120">
            <v>0.49</v>
          </cell>
          <cell r="G120">
            <v>91</v>
          </cell>
        </row>
        <row r="121">
          <cell r="C121">
            <v>0.41</v>
          </cell>
          <cell r="G121">
            <v>90</v>
          </cell>
        </row>
        <row r="122">
          <cell r="C122">
            <v>0.92</v>
          </cell>
          <cell r="G122">
            <v>90</v>
          </cell>
        </row>
        <row r="123">
          <cell r="C123">
            <v>0.48</v>
          </cell>
          <cell r="G123">
            <v>89</v>
          </cell>
        </row>
        <row r="124">
          <cell r="C124">
            <v>0.47</v>
          </cell>
          <cell r="G124">
            <v>89</v>
          </cell>
        </row>
        <row r="125">
          <cell r="C125">
            <v>0.28000000000000003</v>
          </cell>
          <cell r="G125">
            <v>89</v>
          </cell>
        </row>
        <row r="126">
          <cell r="C126">
            <v>0.43</v>
          </cell>
          <cell r="G126">
            <v>88</v>
          </cell>
        </row>
        <row r="127">
          <cell r="C127">
            <v>0.43</v>
          </cell>
          <cell r="G127">
            <v>88</v>
          </cell>
        </row>
        <row r="128">
          <cell r="C128">
            <v>0.33</v>
          </cell>
          <cell r="G128">
            <v>87</v>
          </cell>
        </row>
        <row r="129">
          <cell r="C129">
            <v>0.37</v>
          </cell>
          <cell r="G129">
            <v>87</v>
          </cell>
        </row>
        <row r="130">
          <cell r="C130">
            <v>0.38</v>
          </cell>
          <cell r="G130">
            <v>86</v>
          </cell>
        </row>
        <row r="131">
          <cell r="C131">
            <v>0.43</v>
          </cell>
          <cell r="G131">
            <v>86</v>
          </cell>
        </row>
        <row r="132">
          <cell r="C132">
            <v>0.77</v>
          </cell>
          <cell r="G132">
            <v>84</v>
          </cell>
        </row>
        <row r="133">
          <cell r="C133">
            <v>0.42</v>
          </cell>
          <cell r="G133">
            <v>84</v>
          </cell>
        </row>
        <row r="134">
          <cell r="C134">
            <v>0.45</v>
          </cell>
          <cell r="G134">
            <v>84</v>
          </cell>
        </row>
        <row r="135">
          <cell r="C135">
            <v>0.35</v>
          </cell>
          <cell r="G135">
            <v>84</v>
          </cell>
        </row>
        <row r="136">
          <cell r="C136">
            <v>0.69</v>
          </cell>
          <cell r="G136">
            <v>84</v>
          </cell>
        </row>
        <row r="137">
          <cell r="C137">
            <v>0.42</v>
          </cell>
          <cell r="G137">
            <v>84</v>
          </cell>
        </row>
        <row r="138">
          <cell r="C138">
            <v>0.35</v>
          </cell>
          <cell r="G138">
            <v>84</v>
          </cell>
        </row>
        <row r="139">
          <cell r="C139">
            <v>0.48</v>
          </cell>
          <cell r="G139">
            <v>84</v>
          </cell>
        </row>
        <row r="140">
          <cell r="C140">
            <v>0.55000000000000004</v>
          </cell>
          <cell r="G140">
            <v>84</v>
          </cell>
        </row>
        <row r="141">
          <cell r="C141">
            <v>0.36</v>
          </cell>
          <cell r="G141">
            <v>83</v>
          </cell>
        </row>
        <row r="142">
          <cell r="C142">
            <v>0.49</v>
          </cell>
          <cell r="G142">
            <v>83</v>
          </cell>
        </row>
        <row r="143">
          <cell r="C143">
            <v>0.28000000000000003</v>
          </cell>
          <cell r="G143">
            <v>83</v>
          </cell>
        </row>
        <row r="144">
          <cell r="C144">
            <v>0.37</v>
          </cell>
          <cell r="G144">
            <v>83</v>
          </cell>
        </row>
        <row r="145">
          <cell r="C145">
            <v>0.41</v>
          </cell>
          <cell r="G145">
            <v>83</v>
          </cell>
        </row>
        <row r="146">
          <cell r="C146">
            <v>0.47</v>
          </cell>
          <cell r="G146">
            <v>83</v>
          </cell>
        </row>
        <row r="147">
          <cell r="C147">
            <v>0.87</v>
          </cell>
          <cell r="G147">
            <v>83</v>
          </cell>
        </row>
        <row r="148">
          <cell r="C148">
            <v>0.47</v>
          </cell>
          <cell r="G148">
            <v>82</v>
          </cell>
        </row>
        <row r="149">
          <cell r="C149">
            <v>0.35</v>
          </cell>
          <cell r="G149">
            <v>82</v>
          </cell>
        </row>
        <row r="150">
          <cell r="C150">
            <v>0.54</v>
          </cell>
          <cell r="G150">
            <v>82</v>
          </cell>
        </row>
        <row r="151">
          <cell r="C151">
            <v>0.45</v>
          </cell>
          <cell r="G151">
            <v>81</v>
          </cell>
        </row>
        <row r="152">
          <cell r="C152">
            <v>0.59</v>
          </cell>
          <cell r="G152">
            <v>81</v>
          </cell>
        </row>
        <row r="153">
          <cell r="C153">
            <v>0.59</v>
          </cell>
          <cell r="G153">
            <v>81</v>
          </cell>
        </row>
        <row r="154">
          <cell r="C154">
            <v>0.47</v>
          </cell>
          <cell r="G154">
            <v>80</v>
          </cell>
        </row>
        <row r="155">
          <cell r="C155">
            <v>0.51</v>
          </cell>
          <cell r="G155">
            <v>79</v>
          </cell>
        </row>
        <row r="156">
          <cell r="C156">
            <v>0.33</v>
          </cell>
          <cell r="G156">
            <v>79</v>
          </cell>
        </row>
        <row r="157">
          <cell r="C157">
            <v>0.69</v>
          </cell>
          <cell r="G157">
            <v>79</v>
          </cell>
        </row>
        <row r="158">
          <cell r="C158">
            <v>0.51</v>
          </cell>
          <cell r="G158">
            <v>78</v>
          </cell>
        </row>
        <row r="159">
          <cell r="C159">
            <v>0.27</v>
          </cell>
          <cell r="G159">
            <v>78</v>
          </cell>
        </row>
        <row r="160">
          <cell r="C160">
            <v>0.62</v>
          </cell>
          <cell r="G160">
            <v>78</v>
          </cell>
        </row>
        <row r="161">
          <cell r="C161">
            <v>0.38</v>
          </cell>
          <cell r="G161">
            <v>78</v>
          </cell>
        </row>
        <row r="162">
          <cell r="C162">
            <v>0.28000000000000003</v>
          </cell>
          <cell r="G162">
            <v>77</v>
          </cell>
        </row>
        <row r="163">
          <cell r="C163">
            <v>0.3</v>
          </cell>
          <cell r="G163">
            <v>77</v>
          </cell>
        </row>
        <row r="164">
          <cell r="C164">
            <v>0.37</v>
          </cell>
          <cell r="G164">
            <v>77</v>
          </cell>
        </row>
        <row r="165">
          <cell r="C165">
            <v>0.5</v>
          </cell>
          <cell r="G165">
            <v>77</v>
          </cell>
        </row>
        <row r="166">
          <cell r="C166">
            <v>0.3</v>
          </cell>
          <cell r="G166">
            <v>76</v>
          </cell>
        </row>
        <row r="167">
          <cell r="C167">
            <v>0.71</v>
          </cell>
          <cell r="G167">
            <v>76</v>
          </cell>
        </row>
        <row r="168">
          <cell r="C168">
            <v>0.28999999999999998</v>
          </cell>
          <cell r="G168">
            <v>76</v>
          </cell>
        </row>
        <row r="169">
          <cell r="C169">
            <v>0.86</v>
          </cell>
          <cell r="G169">
            <v>76</v>
          </cell>
        </row>
        <row r="170">
          <cell r="C170">
            <v>0.49</v>
          </cell>
          <cell r="G170">
            <v>76</v>
          </cell>
        </row>
        <row r="171">
          <cell r="C171">
            <v>0.66</v>
          </cell>
          <cell r="G171">
            <v>75</v>
          </cell>
        </row>
        <row r="172">
          <cell r="C172">
            <v>0.33</v>
          </cell>
          <cell r="G172">
            <v>75</v>
          </cell>
        </row>
        <row r="173">
          <cell r="C173">
            <v>0.57999999999999996</v>
          </cell>
          <cell r="G173">
            <v>75</v>
          </cell>
        </row>
        <row r="174">
          <cell r="C174">
            <v>0.34</v>
          </cell>
          <cell r="G174">
            <v>75</v>
          </cell>
        </row>
        <row r="175">
          <cell r="C175">
            <v>0.81</v>
          </cell>
          <cell r="G175">
            <v>74</v>
          </cell>
        </row>
        <row r="176">
          <cell r="C176">
            <v>0.39</v>
          </cell>
          <cell r="G176">
            <v>74</v>
          </cell>
        </row>
        <row r="177">
          <cell r="C177">
            <v>0.32</v>
          </cell>
          <cell r="G177">
            <v>74</v>
          </cell>
        </row>
        <row r="178">
          <cell r="C178">
            <v>0.4</v>
          </cell>
          <cell r="G178">
            <v>74</v>
          </cell>
        </row>
        <row r="179">
          <cell r="C179">
            <v>0.5</v>
          </cell>
          <cell r="G179">
            <v>74</v>
          </cell>
        </row>
        <row r="180">
          <cell r="C180">
            <v>0.37</v>
          </cell>
          <cell r="G180">
            <v>73</v>
          </cell>
        </row>
        <row r="181">
          <cell r="C181">
            <v>0.21</v>
          </cell>
          <cell r="G181">
            <v>73</v>
          </cell>
        </row>
        <row r="182">
          <cell r="C182">
            <v>0.55000000000000004</v>
          </cell>
          <cell r="G182">
            <v>72</v>
          </cell>
        </row>
        <row r="183">
          <cell r="C183">
            <v>0.3</v>
          </cell>
          <cell r="G183">
            <v>72</v>
          </cell>
        </row>
        <row r="184">
          <cell r="C184">
            <v>0.37</v>
          </cell>
          <cell r="G184">
            <v>72</v>
          </cell>
        </row>
        <row r="185">
          <cell r="C185">
            <v>0.32</v>
          </cell>
          <cell r="G185">
            <v>72</v>
          </cell>
        </row>
        <row r="186">
          <cell r="C186">
            <v>0.87</v>
          </cell>
          <cell r="G186">
            <v>72</v>
          </cell>
        </row>
        <row r="187">
          <cell r="C187">
            <v>0.54</v>
          </cell>
          <cell r="G187">
            <v>72</v>
          </cell>
        </row>
        <row r="188">
          <cell r="C188">
            <v>0.3</v>
          </cell>
          <cell r="G188">
            <v>71</v>
          </cell>
        </row>
        <row r="189">
          <cell r="C189">
            <v>0.51</v>
          </cell>
          <cell r="G189">
            <v>71</v>
          </cell>
        </row>
        <row r="190">
          <cell r="C190">
            <v>0.71</v>
          </cell>
          <cell r="G190">
            <v>70</v>
          </cell>
        </row>
        <row r="191">
          <cell r="C191">
            <v>0.36</v>
          </cell>
          <cell r="G191">
            <v>70</v>
          </cell>
        </row>
        <row r="192">
          <cell r="C192">
            <v>0.38</v>
          </cell>
          <cell r="G192">
            <v>70</v>
          </cell>
        </row>
        <row r="193">
          <cell r="C193">
            <v>0.45</v>
          </cell>
          <cell r="G193">
            <v>70</v>
          </cell>
        </row>
        <row r="194">
          <cell r="C194">
            <v>0.81</v>
          </cell>
          <cell r="G194">
            <v>70</v>
          </cell>
        </row>
        <row r="195">
          <cell r="C195">
            <v>0.47</v>
          </cell>
          <cell r="G195">
            <v>70</v>
          </cell>
        </row>
        <row r="196">
          <cell r="C196">
            <v>0.74</v>
          </cell>
          <cell r="G196">
            <v>70</v>
          </cell>
        </row>
        <row r="197">
          <cell r="C197">
            <v>0.37</v>
          </cell>
          <cell r="G197">
            <v>69</v>
          </cell>
        </row>
        <row r="198">
          <cell r="C198">
            <v>0.51</v>
          </cell>
          <cell r="G198">
            <v>69</v>
          </cell>
        </row>
        <row r="199">
          <cell r="C199">
            <v>0.45</v>
          </cell>
          <cell r="G199">
            <v>68</v>
          </cell>
        </row>
        <row r="200">
          <cell r="C200">
            <v>0.38</v>
          </cell>
          <cell r="G200">
            <v>68</v>
          </cell>
        </row>
        <row r="201">
          <cell r="C201">
            <v>0.44</v>
          </cell>
          <cell r="G201">
            <v>68</v>
          </cell>
        </row>
        <row r="202">
          <cell r="C202">
            <v>0.45</v>
          </cell>
          <cell r="G202">
            <v>68</v>
          </cell>
        </row>
        <row r="203">
          <cell r="C203">
            <v>0.51</v>
          </cell>
          <cell r="G203">
            <v>68</v>
          </cell>
        </row>
        <row r="204">
          <cell r="C204">
            <v>0.59</v>
          </cell>
          <cell r="G204">
            <v>68</v>
          </cell>
        </row>
        <row r="205">
          <cell r="C205">
            <v>0.4</v>
          </cell>
          <cell r="G205">
            <v>67</v>
          </cell>
        </row>
        <row r="206">
          <cell r="C206">
            <v>0.82</v>
          </cell>
          <cell r="G206">
            <v>67</v>
          </cell>
        </row>
        <row r="207">
          <cell r="C207">
            <v>0.35</v>
          </cell>
          <cell r="G207">
            <v>67</v>
          </cell>
        </row>
        <row r="208">
          <cell r="C208">
            <v>0.4</v>
          </cell>
          <cell r="G208">
            <v>67</v>
          </cell>
        </row>
        <row r="209">
          <cell r="C209">
            <v>0.28000000000000003</v>
          </cell>
          <cell r="G209">
            <v>67</v>
          </cell>
        </row>
        <row r="210">
          <cell r="C210">
            <v>0.52</v>
          </cell>
          <cell r="G210">
            <v>65</v>
          </cell>
        </row>
        <row r="211">
          <cell r="C211">
            <v>0.26</v>
          </cell>
          <cell r="G211">
            <v>65</v>
          </cell>
        </row>
        <row r="212">
          <cell r="C212">
            <v>0.56999999999999995</v>
          </cell>
          <cell r="G212">
            <v>65</v>
          </cell>
        </row>
        <row r="213">
          <cell r="C213">
            <v>0.26</v>
          </cell>
          <cell r="G213">
            <v>65</v>
          </cell>
        </row>
        <row r="214">
          <cell r="C214">
            <v>0.55000000000000004</v>
          </cell>
          <cell r="G214">
            <v>64</v>
          </cell>
        </row>
        <row r="215">
          <cell r="C215">
            <v>0.41</v>
          </cell>
          <cell r="G215">
            <v>64</v>
          </cell>
        </row>
        <row r="216">
          <cell r="C216">
            <v>0.5</v>
          </cell>
          <cell r="G216">
            <v>64</v>
          </cell>
        </row>
        <row r="217">
          <cell r="C217">
            <v>0.47</v>
          </cell>
          <cell r="G217">
            <v>64</v>
          </cell>
        </row>
        <row r="218">
          <cell r="C218">
            <v>0.37</v>
          </cell>
          <cell r="G218">
            <v>63</v>
          </cell>
        </row>
        <row r="219">
          <cell r="C219">
            <v>0.42</v>
          </cell>
          <cell r="G219">
            <v>63</v>
          </cell>
        </row>
        <row r="220">
          <cell r="C220">
            <v>0.52</v>
          </cell>
          <cell r="G220">
            <v>63</v>
          </cell>
        </row>
        <row r="221">
          <cell r="C221">
            <v>0.47</v>
          </cell>
          <cell r="G221">
            <v>63</v>
          </cell>
        </row>
        <row r="222">
          <cell r="C222">
            <v>0.38</v>
          </cell>
          <cell r="G222">
            <v>63</v>
          </cell>
        </row>
        <row r="223">
          <cell r="C223">
            <v>0.59</v>
          </cell>
          <cell r="G223">
            <v>63</v>
          </cell>
        </row>
        <row r="224">
          <cell r="C224">
            <v>0.28000000000000003</v>
          </cell>
          <cell r="G224">
            <v>62</v>
          </cell>
        </row>
        <row r="225">
          <cell r="C225">
            <v>0.36</v>
          </cell>
          <cell r="G225">
            <v>62</v>
          </cell>
        </row>
        <row r="226">
          <cell r="C226">
            <v>0.28000000000000003</v>
          </cell>
          <cell r="G226">
            <v>62</v>
          </cell>
        </row>
        <row r="227">
          <cell r="C227">
            <v>0.25</v>
          </cell>
          <cell r="G227">
            <v>62</v>
          </cell>
        </row>
        <row r="228">
          <cell r="C228">
            <v>0.37</v>
          </cell>
          <cell r="G228">
            <v>62</v>
          </cell>
        </row>
        <row r="229">
          <cell r="C229">
            <v>0.69</v>
          </cell>
          <cell r="G229">
            <v>62</v>
          </cell>
        </row>
        <row r="230">
          <cell r="C230">
            <v>0.47</v>
          </cell>
          <cell r="G230">
            <v>61</v>
          </cell>
        </row>
        <row r="231">
          <cell r="C231">
            <v>0.35</v>
          </cell>
          <cell r="G231">
            <v>61</v>
          </cell>
        </row>
        <row r="232">
          <cell r="C232">
            <v>0.35</v>
          </cell>
          <cell r="G232">
            <v>61</v>
          </cell>
        </row>
        <row r="233">
          <cell r="C233">
            <v>0.6</v>
          </cell>
          <cell r="G233">
            <v>61</v>
          </cell>
        </row>
        <row r="234">
          <cell r="C234">
            <v>0.8</v>
          </cell>
          <cell r="G234">
            <v>61</v>
          </cell>
        </row>
        <row r="235">
          <cell r="C235">
            <v>0.44</v>
          </cell>
          <cell r="G235">
            <v>61</v>
          </cell>
        </row>
        <row r="236">
          <cell r="C236">
            <v>0.87</v>
          </cell>
          <cell r="G236">
            <v>61</v>
          </cell>
        </row>
        <row r="237">
          <cell r="C237">
            <v>0.43</v>
          </cell>
          <cell r="G237">
            <v>60</v>
          </cell>
        </row>
        <row r="238">
          <cell r="C238">
            <v>0.38</v>
          </cell>
          <cell r="G238">
            <v>60</v>
          </cell>
        </row>
        <row r="239">
          <cell r="C239">
            <v>0.59</v>
          </cell>
          <cell r="G239">
            <v>60</v>
          </cell>
        </row>
        <row r="240">
          <cell r="C240">
            <v>0.86</v>
          </cell>
          <cell r="G240">
            <v>60</v>
          </cell>
        </row>
        <row r="241">
          <cell r="C241">
            <v>0.37</v>
          </cell>
          <cell r="G241">
            <v>59</v>
          </cell>
        </row>
        <row r="242">
          <cell r="C242">
            <v>0.41</v>
          </cell>
          <cell r="G242">
            <v>59</v>
          </cell>
        </row>
        <row r="243">
          <cell r="C243">
            <v>0.63</v>
          </cell>
          <cell r="G243">
            <v>59</v>
          </cell>
        </row>
        <row r="244">
          <cell r="C244">
            <v>0.52</v>
          </cell>
          <cell r="G244">
            <v>59</v>
          </cell>
        </row>
        <row r="245">
          <cell r="C245">
            <v>0.35</v>
          </cell>
          <cell r="G245">
            <v>59</v>
          </cell>
        </row>
        <row r="246">
          <cell r="C246">
            <v>0.49</v>
          </cell>
          <cell r="G246">
            <v>59</v>
          </cell>
        </row>
        <row r="247">
          <cell r="C247">
            <v>0.76</v>
          </cell>
          <cell r="G247">
            <v>59</v>
          </cell>
        </row>
        <row r="248">
          <cell r="C248">
            <v>0.74</v>
          </cell>
          <cell r="G248">
            <v>59</v>
          </cell>
        </row>
        <row r="249">
          <cell r="C249">
            <v>0.59</v>
          </cell>
          <cell r="G249">
            <v>59</v>
          </cell>
        </row>
        <row r="250">
          <cell r="C250">
            <v>0.44</v>
          </cell>
          <cell r="G250">
            <v>59</v>
          </cell>
        </row>
        <row r="251">
          <cell r="C251">
            <v>0.46</v>
          </cell>
          <cell r="G251">
            <v>58</v>
          </cell>
        </row>
        <row r="252">
          <cell r="C252">
            <v>0.87</v>
          </cell>
          <cell r="G252">
            <v>58</v>
          </cell>
        </row>
        <row r="253">
          <cell r="C253">
            <v>0.51</v>
          </cell>
          <cell r="G253">
            <v>57</v>
          </cell>
        </row>
        <row r="254">
          <cell r="C254">
            <v>0.5</v>
          </cell>
          <cell r="G254">
            <v>57</v>
          </cell>
        </row>
        <row r="255">
          <cell r="C255">
            <v>0.47</v>
          </cell>
          <cell r="G255">
            <v>57</v>
          </cell>
        </row>
        <row r="256">
          <cell r="C256">
            <v>0.4</v>
          </cell>
          <cell r="G256">
            <v>57</v>
          </cell>
        </row>
        <row r="257">
          <cell r="C257">
            <v>0.39</v>
          </cell>
          <cell r="G257">
            <v>57</v>
          </cell>
        </row>
        <row r="258">
          <cell r="C258">
            <v>0.37</v>
          </cell>
          <cell r="G258">
            <v>57</v>
          </cell>
        </row>
        <row r="259">
          <cell r="C259">
            <v>0.6</v>
          </cell>
          <cell r="G259">
            <v>57</v>
          </cell>
        </row>
        <row r="260">
          <cell r="C260">
            <v>0.51</v>
          </cell>
          <cell r="G260">
            <v>57</v>
          </cell>
        </row>
        <row r="261">
          <cell r="C261">
            <v>0.48</v>
          </cell>
          <cell r="G261">
            <v>57</v>
          </cell>
        </row>
        <row r="262">
          <cell r="C262">
            <v>0.55000000000000004</v>
          </cell>
          <cell r="G262">
            <v>57</v>
          </cell>
        </row>
        <row r="263">
          <cell r="C263">
            <v>0.81</v>
          </cell>
          <cell r="G263">
            <v>56</v>
          </cell>
        </row>
        <row r="264">
          <cell r="C264">
            <v>0.5</v>
          </cell>
          <cell r="G264">
            <v>56</v>
          </cell>
        </row>
        <row r="265">
          <cell r="C265">
            <v>0.65</v>
          </cell>
          <cell r="G265">
            <v>56</v>
          </cell>
        </row>
        <row r="266">
          <cell r="C266">
            <v>0.6</v>
          </cell>
          <cell r="G266">
            <v>55</v>
          </cell>
        </row>
        <row r="267">
          <cell r="C267">
            <v>0.26</v>
          </cell>
          <cell r="G267">
            <v>55</v>
          </cell>
        </row>
        <row r="268">
          <cell r="C268">
            <v>0.47</v>
          </cell>
          <cell r="G268">
            <v>55</v>
          </cell>
        </row>
        <row r="269">
          <cell r="C269">
            <v>0.39</v>
          </cell>
          <cell r="G269">
            <v>55</v>
          </cell>
        </row>
        <row r="270">
          <cell r="C270">
            <v>0.4</v>
          </cell>
          <cell r="G270">
            <v>54</v>
          </cell>
        </row>
        <row r="271">
          <cell r="C271">
            <v>0.51</v>
          </cell>
          <cell r="G271">
            <v>54</v>
          </cell>
        </row>
        <row r="272">
          <cell r="C272">
            <v>0.48</v>
          </cell>
          <cell r="G272">
            <v>54</v>
          </cell>
        </row>
        <row r="273">
          <cell r="C273">
            <v>0.35</v>
          </cell>
          <cell r="G273">
            <v>54</v>
          </cell>
        </row>
        <row r="274">
          <cell r="C274">
            <v>0.69</v>
          </cell>
          <cell r="G274">
            <v>54</v>
          </cell>
        </row>
        <row r="275">
          <cell r="C275">
            <v>0.46</v>
          </cell>
          <cell r="G275">
            <v>53</v>
          </cell>
        </row>
        <row r="276">
          <cell r="C276">
            <v>0.81</v>
          </cell>
          <cell r="G276">
            <v>53</v>
          </cell>
        </row>
        <row r="277">
          <cell r="C277">
            <v>0.51</v>
          </cell>
          <cell r="G277">
            <v>53</v>
          </cell>
        </row>
        <row r="278">
          <cell r="C278">
            <v>0.64</v>
          </cell>
          <cell r="G278">
            <v>53</v>
          </cell>
        </row>
        <row r="279">
          <cell r="C279">
            <v>0.41</v>
          </cell>
          <cell r="G279">
            <v>53</v>
          </cell>
        </row>
        <row r="280">
          <cell r="C280">
            <v>0.33</v>
          </cell>
          <cell r="G280">
            <v>53</v>
          </cell>
        </row>
        <row r="281">
          <cell r="C281">
            <v>0.59</v>
          </cell>
          <cell r="G281">
            <v>52</v>
          </cell>
        </row>
        <row r="282">
          <cell r="C282">
            <v>0.4</v>
          </cell>
          <cell r="G282">
            <v>52</v>
          </cell>
        </row>
        <row r="283">
          <cell r="C283">
            <v>0.87</v>
          </cell>
          <cell r="G283">
            <v>52</v>
          </cell>
        </row>
        <row r="284">
          <cell r="C284">
            <v>0.69</v>
          </cell>
          <cell r="G284">
            <v>52</v>
          </cell>
        </row>
        <row r="285">
          <cell r="C285">
            <v>0.44</v>
          </cell>
          <cell r="G285">
            <v>52</v>
          </cell>
        </row>
        <row r="286">
          <cell r="C286">
            <v>0.64</v>
          </cell>
          <cell r="G286">
            <v>52</v>
          </cell>
        </row>
        <row r="287">
          <cell r="C287">
            <v>0.47</v>
          </cell>
          <cell r="G287">
            <v>52</v>
          </cell>
        </row>
        <row r="288">
          <cell r="C288">
            <v>0.51</v>
          </cell>
          <cell r="G288">
            <v>52</v>
          </cell>
        </row>
        <row r="289">
          <cell r="C289">
            <v>0.4</v>
          </cell>
          <cell r="G289">
            <v>51</v>
          </cell>
        </row>
        <row r="290">
          <cell r="C290">
            <v>0.47</v>
          </cell>
          <cell r="G290">
            <v>51</v>
          </cell>
        </row>
        <row r="291">
          <cell r="C291">
            <v>0.93</v>
          </cell>
          <cell r="G291">
            <v>51</v>
          </cell>
        </row>
        <row r="292">
          <cell r="C292">
            <v>0.4</v>
          </cell>
          <cell r="G292">
            <v>50</v>
          </cell>
        </row>
        <row r="293">
          <cell r="C293">
            <v>0.3</v>
          </cell>
          <cell r="G293">
            <v>50</v>
          </cell>
        </row>
        <row r="294">
          <cell r="C294">
            <v>0.3</v>
          </cell>
          <cell r="G294">
            <v>49</v>
          </cell>
        </row>
        <row r="295">
          <cell r="C295">
            <v>0.4</v>
          </cell>
          <cell r="G295">
            <v>49</v>
          </cell>
        </row>
        <row r="296">
          <cell r="C296">
            <v>0.47</v>
          </cell>
          <cell r="G296">
            <v>49</v>
          </cell>
        </row>
        <row r="297">
          <cell r="C297">
            <v>0.43</v>
          </cell>
          <cell r="G297">
            <v>49</v>
          </cell>
        </row>
        <row r="298">
          <cell r="C298">
            <v>0.44</v>
          </cell>
          <cell r="G298">
            <v>49</v>
          </cell>
        </row>
        <row r="299">
          <cell r="C299">
            <v>0.86</v>
          </cell>
          <cell r="G299">
            <v>49</v>
          </cell>
        </row>
        <row r="300">
          <cell r="C300">
            <v>0.93</v>
          </cell>
          <cell r="G300">
            <v>48</v>
          </cell>
        </row>
        <row r="301">
          <cell r="C301">
            <v>0.4</v>
          </cell>
          <cell r="G301">
            <v>48</v>
          </cell>
        </row>
        <row r="302">
          <cell r="C302">
            <v>0.55000000000000004</v>
          </cell>
          <cell r="G302">
            <v>48</v>
          </cell>
        </row>
        <row r="303">
          <cell r="C303">
            <v>0.64</v>
          </cell>
          <cell r="G303">
            <v>48</v>
          </cell>
        </row>
        <row r="304">
          <cell r="C304">
            <v>0.47</v>
          </cell>
          <cell r="G304">
            <v>47</v>
          </cell>
        </row>
        <row r="305">
          <cell r="C305">
            <v>0.93</v>
          </cell>
          <cell r="G305">
            <v>47</v>
          </cell>
        </row>
        <row r="306">
          <cell r="C306">
            <v>0.8</v>
          </cell>
          <cell r="G306">
            <v>47</v>
          </cell>
        </row>
        <row r="307">
          <cell r="C307">
            <v>0.93</v>
          </cell>
          <cell r="G307">
            <v>47</v>
          </cell>
        </row>
        <row r="308">
          <cell r="C308">
            <v>0.4</v>
          </cell>
          <cell r="G308">
            <v>47</v>
          </cell>
        </row>
        <row r="309">
          <cell r="C309">
            <v>0.33</v>
          </cell>
          <cell r="G309">
            <v>46</v>
          </cell>
        </row>
        <row r="310">
          <cell r="C310">
            <v>0.46</v>
          </cell>
          <cell r="G310">
            <v>46</v>
          </cell>
        </row>
        <row r="311">
          <cell r="C311">
            <v>0.65</v>
          </cell>
          <cell r="G311">
            <v>45</v>
          </cell>
        </row>
        <row r="312">
          <cell r="C312">
            <v>0.47</v>
          </cell>
          <cell r="G312">
            <v>45</v>
          </cell>
        </row>
        <row r="313">
          <cell r="C313">
            <v>0.46</v>
          </cell>
          <cell r="G313">
            <v>45</v>
          </cell>
        </row>
        <row r="314">
          <cell r="C314">
            <v>0.4</v>
          </cell>
          <cell r="G314">
            <v>45</v>
          </cell>
        </row>
        <row r="315">
          <cell r="C315">
            <v>0.45</v>
          </cell>
          <cell r="G315">
            <v>45</v>
          </cell>
        </row>
        <row r="316">
          <cell r="C316">
            <v>0.43</v>
          </cell>
          <cell r="G316">
            <v>44</v>
          </cell>
        </row>
        <row r="317">
          <cell r="C317">
            <v>0.45</v>
          </cell>
          <cell r="G317">
            <v>44</v>
          </cell>
        </row>
        <row r="318">
          <cell r="C318">
            <v>0.55000000000000004</v>
          </cell>
          <cell r="G318">
            <v>44</v>
          </cell>
        </row>
        <row r="319">
          <cell r="C319">
            <v>0.47</v>
          </cell>
          <cell r="G319">
            <v>44</v>
          </cell>
        </row>
        <row r="320">
          <cell r="C320">
            <v>0.51</v>
          </cell>
          <cell r="G320">
            <v>43</v>
          </cell>
        </row>
        <row r="321">
          <cell r="C321">
            <v>0.93</v>
          </cell>
          <cell r="G321">
            <v>43</v>
          </cell>
        </row>
        <row r="322">
          <cell r="C322">
            <v>0.69</v>
          </cell>
          <cell r="G322">
            <v>42</v>
          </cell>
        </row>
        <row r="323">
          <cell r="C323">
            <v>0.41</v>
          </cell>
          <cell r="G323">
            <v>42</v>
          </cell>
        </row>
        <row r="324">
          <cell r="C324">
            <v>0.55000000000000004</v>
          </cell>
          <cell r="G324">
            <v>42</v>
          </cell>
        </row>
        <row r="325">
          <cell r="C325">
            <v>0.93</v>
          </cell>
          <cell r="G325">
            <v>41</v>
          </cell>
        </row>
        <row r="326">
          <cell r="C326">
            <v>0.39</v>
          </cell>
          <cell r="G326">
            <v>41</v>
          </cell>
        </row>
        <row r="327">
          <cell r="C327">
            <v>0.43</v>
          </cell>
          <cell r="G327">
            <v>41</v>
          </cell>
        </row>
        <row r="328">
          <cell r="C328">
            <v>0.86</v>
          </cell>
          <cell r="G328">
            <v>41</v>
          </cell>
        </row>
        <row r="329">
          <cell r="C329">
            <v>0.38</v>
          </cell>
          <cell r="G329">
            <v>41</v>
          </cell>
        </row>
        <row r="330">
          <cell r="C330">
            <v>0.93</v>
          </cell>
          <cell r="G330">
            <v>41</v>
          </cell>
        </row>
        <row r="331">
          <cell r="C331">
            <v>0.8</v>
          </cell>
          <cell r="G331">
            <v>40</v>
          </cell>
        </row>
        <row r="332">
          <cell r="C332">
            <v>0.42</v>
          </cell>
          <cell r="G332">
            <v>40</v>
          </cell>
        </row>
        <row r="333">
          <cell r="C333">
            <v>0.41</v>
          </cell>
          <cell r="G333">
            <v>40</v>
          </cell>
        </row>
        <row r="334">
          <cell r="C334">
            <v>0.64</v>
          </cell>
          <cell r="G334">
            <v>40</v>
          </cell>
        </row>
        <row r="335">
          <cell r="C335">
            <v>0.46</v>
          </cell>
          <cell r="G335">
            <v>40</v>
          </cell>
        </row>
        <row r="336">
          <cell r="C336">
            <v>0.88</v>
          </cell>
          <cell r="G336">
            <v>39</v>
          </cell>
        </row>
        <row r="337">
          <cell r="C337">
            <v>0.56000000000000005</v>
          </cell>
          <cell r="G337">
            <v>39</v>
          </cell>
        </row>
        <row r="338">
          <cell r="C338">
            <v>0.55000000000000004</v>
          </cell>
          <cell r="G338">
            <v>39</v>
          </cell>
        </row>
        <row r="339">
          <cell r="C339">
            <v>0.47</v>
          </cell>
          <cell r="G339">
            <v>39</v>
          </cell>
        </row>
        <row r="340">
          <cell r="C340">
            <v>0.41</v>
          </cell>
          <cell r="G340">
            <v>39</v>
          </cell>
        </row>
        <row r="341">
          <cell r="C341">
            <v>0.5</v>
          </cell>
          <cell r="G341">
            <v>38</v>
          </cell>
        </row>
        <row r="342">
          <cell r="C342">
            <v>0.74</v>
          </cell>
          <cell r="G342">
            <v>38</v>
          </cell>
        </row>
        <row r="343">
          <cell r="C343">
            <v>0.8</v>
          </cell>
          <cell r="G343">
            <v>38</v>
          </cell>
        </row>
        <row r="344">
          <cell r="C344">
            <v>0.59</v>
          </cell>
          <cell r="G344">
            <v>38</v>
          </cell>
        </row>
        <row r="345">
          <cell r="C345">
            <v>0.46</v>
          </cell>
          <cell r="G345">
            <v>38</v>
          </cell>
        </row>
        <row r="346">
          <cell r="C346">
            <v>0.88</v>
          </cell>
          <cell r="G346">
            <v>37</v>
          </cell>
        </row>
        <row r="347">
          <cell r="C347">
            <v>0.44</v>
          </cell>
          <cell r="G347">
            <v>37</v>
          </cell>
        </row>
        <row r="348">
          <cell r="C348">
            <v>0.39</v>
          </cell>
          <cell r="G348">
            <v>37</v>
          </cell>
        </row>
        <row r="349">
          <cell r="C349">
            <v>0.76</v>
          </cell>
          <cell r="G349">
            <v>36</v>
          </cell>
        </row>
        <row r="350">
          <cell r="C350">
            <v>0.87</v>
          </cell>
          <cell r="G350">
            <v>36</v>
          </cell>
        </row>
        <row r="351">
          <cell r="C351">
            <v>0.43</v>
          </cell>
          <cell r="G351">
            <v>36</v>
          </cell>
        </row>
        <row r="352">
          <cell r="C352">
            <v>0.69</v>
          </cell>
          <cell r="G352">
            <v>36</v>
          </cell>
        </row>
        <row r="353">
          <cell r="C353">
            <v>0.93</v>
          </cell>
          <cell r="G353">
            <v>36</v>
          </cell>
        </row>
        <row r="354">
          <cell r="C354">
            <v>0.74</v>
          </cell>
          <cell r="G354">
            <v>36</v>
          </cell>
        </row>
        <row r="355">
          <cell r="C355">
            <v>0.93</v>
          </cell>
          <cell r="G355">
            <v>36</v>
          </cell>
        </row>
        <row r="356">
          <cell r="C356">
            <v>0.74</v>
          </cell>
          <cell r="G356">
            <v>36</v>
          </cell>
        </row>
        <row r="357">
          <cell r="C357">
            <v>0.63</v>
          </cell>
          <cell r="G357">
            <v>36</v>
          </cell>
        </row>
        <row r="358">
          <cell r="C358">
            <v>0.88</v>
          </cell>
          <cell r="G358">
            <v>35</v>
          </cell>
        </row>
        <row r="359">
          <cell r="C359">
            <v>0.36</v>
          </cell>
          <cell r="G359">
            <v>35</v>
          </cell>
        </row>
        <row r="360">
          <cell r="C360">
            <v>0.47</v>
          </cell>
          <cell r="G360">
            <v>35</v>
          </cell>
        </row>
        <row r="361">
          <cell r="C361">
            <v>0.51</v>
          </cell>
          <cell r="G361">
            <v>35</v>
          </cell>
        </row>
        <row r="362">
          <cell r="C362">
            <v>0.63</v>
          </cell>
          <cell r="G362">
            <v>35</v>
          </cell>
        </row>
        <row r="363">
          <cell r="C363">
            <v>0.87</v>
          </cell>
          <cell r="G363">
            <v>35</v>
          </cell>
        </row>
        <row r="364">
          <cell r="C364">
            <v>0.64</v>
          </cell>
          <cell r="G364">
            <v>35</v>
          </cell>
        </row>
        <row r="365">
          <cell r="C365">
            <v>0.6</v>
          </cell>
          <cell r="G365">
            <v>35</v>
          </cell>
        </row>
        <row r="366">
          <cell r="C366">
            <v>0.69</v>
          </cell>
          <cell r="G366">
            <v>34</v>
          </cell>
        </row>
        <row r="367">
          <cell r="C367">
            <v>0.87</v>
          </cell>
          <cell r="G367">
            <v>34</v>
          </cell>
        </row>
        <row r="368">
          <cell r="C368">
            <v>0.41</v>
          </cell>
          <cell r="G368">
            <v>34</v>
          </cell>
        </row>
        <row r="369">
          <cell r="C369">
            <v>0.36</v>
          </cell>
          <cell r="G369">
            <v>34</v>
          </cell>
        </row>
        <row r="370">
          <cell r="C370">
            <v>0.8</v>
          </cell>
          <cell r="G370">
            <v>33</v>
          </cell>
        </row>
        <row r="371">
          <cell r="C371">
            <v>0.47</v>
          </cell>
          <cell r="G371">
            <v>33</v>
          </cell>
        </row>
        <row r="372">
          <cell r="C372">
            <v>0.64</v>
          </cell>
          <cell r="G372">
            <v>33</v>
          </cell>
        </row>
        <row r="373">
          <cell r="C373">
            <v>0.56999999999999995</v>
          </cell>
          <cell r="G373">
            <v>33</v>
          </cell>
        </row>
        <row r="374">
          <cell r="C374">
            <v>0.55000000000000004</v>
          </cell>
          <cell r="G374">
            <v>33</v>
          </cell>
        </row>
        <row r="375">
          <cell r="C375">
            <v>0.47</v>
          </cell>
          <cell r="G375">
            <v>33</v>
          </cell>
        </row>
        <row r="376">
          <cell r="C376">
            <v>0.93</v>
          </cell>
          <cell r="G376">
            <v>33</v>
          </cell>
        </row>
        <row r="377">
          <cell r="C377">
            <v>0.8</v>
          </cell>
          <cell r="G377">
            <v>32</v>
          </cell>
        </row>
        <row r="378">
          <cell r="C378">
            <v>0.51</v>
          </cell>
          <cell r="G378">
            <v>32</v>
          </cell>
        </row>
        <row r="379">
          <cell r="C379">
            <v>0.93</v>
          </cell>
          <cell r="G379">
            <v>32</v>
          </cell>
        </row>
        <row r="380">
          <cell r="C380">
            <v>0.93</v>
          </cell>
          <cell r="G380">
            <v>32</v>
          </cell>
        </row>
        <row r="381">
          <cell r="C381">
            <v>0.44</v>
          </cell>
          <cell r="G381">
            <v>31</v>
          </cell>
        </row>
        <row r="382">
          <cell r="C382">
            <v>0.65</v>
          </cell>
          <cell r="G382">
            <v>31</v>
          </cell>
        </row>
        <row r="383">
          <cell r="C383">
            <v>0.5</v>
          </cell>
          <cell r="G383">
            <v>31</v>
          </cell>
        </row>
        <row r="384">
          <cell r="C384">
            <v>0.5</v>
          </cell>
          <cell r="G384">
            <v>31</v>
          </cell>
        </row>
        <row r="385">
          <cell r="C385">
            <v>0.93</v>
          </cell>
          <cell r="G385">
            <v>31</v>
          </cell>
        </row>
        <row r="386">
          <cell r="C386">
            <v>0.49</v>
          </cell>
          <cell r="G386">
            <v>30</v>
          </cell>
        </row>
        <row r="387">
          <cell r="C387">
            <v>0.36</v>
          </cell>
          <cell r="G387">
            <v>30</v>
          </cell>
        </row>
        <row r="388">
          <cell r="C388">
            <v>0.47</v>
          </cell>
          <cell r="G388">
            <v>30</v>
          </cell>
        </row>
        <row r="389">
          <cell r="C389">
            <v>0.42</v>
          </cell>
          <cell r="G389">
            <v>30</v>
          </cell>
        </row>
        <row r="390">
          <cell r="C390">
            <v>0.87</v>
          </cell>
          <cell r="G390">
            <v>30</v>
          </cell>
        </row>
        <row r="391">
          <cell r="C391">
            <v>0.5</v>
          </cell>
          <cell r="G391">
            <v>30</v>
          </cell>
        </row>
        <row r="392">
          <cell r="C392">
            <v>0.46</v>
          </cell>
          <cell r="G392">
            <v>30</v>
          </cell>
        </row>
        <row r="393">
          <cell r="C393">
            <v>0.93</v>
          </cell>
          <cell r="G393">
            <v>30</v>
          </cell>
        </row>
        <row r="394">
          <cell r="C394">
            <v>0.93</v>
          </cell>
          <cell r="G394">
            <v>29</v>
          </cell>
        </row>
        <row r="395">
          <cell r="C395">
            <v>0.93</v>
          </cell>
          <cell r="G395">
            <v>29</v>
          </cell>
        </row>
        <row r="396">
          <cell r="C396">
            <v>0.94</v>
          </cell>
          <cell r="G396">
            <v>28</v>
          </cell>
        </row>
        <row r="397">
          <cell r="C397">
            <v>0.51</v>
          </cell>
          <cell r="G397">
            <v>28</v>
          </cell>
        </row>
        <row r="398">
          <cell r="C398">
            <v>0.38</v>
          </cell>
          <cell r="G398">
            <v>28</v>
          </cell>
        </row>
        <row r="399">
          <cell r="C399">
            <v>0.54</v>
          </cell>
          <cell r="G399">
            <v>28</v>
          </cell>
        </row>
        <row r="400">
          <cell r="C400">
            <v>0.55000000000000004</v>
          </cell>
          <cell r="G400">
            <v>28</v>
          </cell>
        </row>
        <row r="401">
          <cell r="C401">
            <v>0.93</v>
          </cell>
          <cell r="G401">
            <v>28</v>
          </cell>
        </row>
        <row r="402">
          <cell r="C402">
            <v>0.8</v>
          </cell>
          <cell r="G402">
            <v>28</v>
          </cell>
        </row>
        <row r="403">
          <cell r="C403">
            <v>0.52</v>
          </cell>
          <cell r="G403">
            <v>28</v>
          </cell>
        </row>
        <row r="404">
          <cell r="C404">
            <v>0.36</v>
          </cell>
          <cell r="G404">
            <v>28</v>
          </cell>
        </row>
        <row r="405">
          <cell r="C405">
            <v>0.54</v>
          </cell>
          <cell r="G405">
            <v>28</v>
          </cell>
        </row>
        <row r="406">
          <cell r="C406">
            <v>0.8</v>
          </cell>
          <cell r="G406">
            <v>27</v>
          </cell>
        </row>
        <row r="407">
          <cell r="C407">
            <v>0.44</v>
          </cell>
          <cell r="G407">
            <v>27</v>
          </cell>
        </row>
        <row r="408">
          <cell r="C408">
            <v>0.55000000000000004</v>
          </cell>
          <cell r="G408">
            <v>27</v>
          </cell>
        </row>
        <row r="409">
          <cell r="C409">
            <v>0.38</v>
          </cell>
          <cell r="G409">
            <v>27</v>
          </cell>
        </row>
        <row r="410">
          <cell r="C410">
            <v>0.55000000000000004</v>
          </cell>
          <cell r="G410">
            <v>27</v>
          </cell>
        </row>
        <row r="411">
          <cell r="C411">
            <v>0.55000000000000004</v>
          </cell>
          <cell r="G411">
            <v>27</v>
          </cell>
        </row>
        <row r="412">
          <cell r="C412">
            <v>0.74</v>
          </cell>
          <cell r="G412">
            <v>27</v>
          </cell>
        </row>
        <row r="413">
          <cell r="C413">
            <v>0.93</v>
          </cell>
          <cell r="G413">
            <v>26</v>
          </cell>
        </row>
        <row r="414">
          <cell r="C414">
            <v>0.42</v>
          </cell>
          <cell r="G414">
            <v>26</v>
          </cell>
        </row>
        <row r="415">
          <cell r="C415">
            <v>0.36</v>
          </cell>
          <cell r="G415">
            <v>25</v>
          </cell>
        </row>
        <row r="416">
          <cell r="C416">
            <v>0.42</v>
          </cell>
          <cell r="G416">
            <v>25</v>
          </cell>
        </row>
        <row r="417">
          <cell r="C417">
            <v>0.51</v>
          </cell>
          <cell r="G417">
            <v>25</v>
          </cell>
        </row>
        <row r="418">
          <cell r="C418">
            <v>0.64</v>
          </cell>
          <cell r="G418">
            <v>24</v>
          </cell>
        </row>
        <row r="419">
          <cell r="C419">
            <v>0.59</v>
          </cell>
          <cell r="G419">
            <v>24</v>
          </cell>
        </row>
        <row r="420">
          <cell r="C420">
            <v>0.55000000000000004</v>
          </cell>
          <cell r="G420">
            <v>24</v>
          </cell>
        </row>
        <row r="421">
          <cell r="C421">
            <v>0.59</v>
          </cell>
          <cell r="G421">
            <v>23</v>
          </cell>
        </row>
        <row r="422">
          <cell r="C422">
            <v>0.56000000000000005</v>
          </cell>
          <cell r="G422">
            <v>23</v>
          </cell>
        </row>
        <row r="423">
          <cell r="C423">
            <v>0.63</v>
          </cell>
          <cell r="G423">
            <v>23</v>
          </cell>
        </row>
        <row r="424">
          <cell r="C424">
            <v>0.39</v>
          </cell>
          <cell r="G424">
            <v>22</v>
          </cell>
        </row>
        <row r="425">
          <cell r="C425">
            <v>0.56999999999999995</v>
          </cell>
          <cell r="G425">
            <v>22</v>
          </cell>
        </row>
        <row r="426">
          <cell r="C426">
            <v>0.39</v>
          </cell>
          <cell r="G426">
            <v>22</v>
          </cell>
        </row>
        <row r="427">
          <cell r="C427">
            <v>0.86</v>
          </cell>
          <cell r="G427">
            <v>22</v>
          </cell>
        </row>
        <row r="428">
          <cell r="C428">
            <v>0.41</v>
          </cell>
          <cell r="G428">
            <v>21</v>
          </cell>
        </row>
        <row r="429">
          <cell r="C429">
            <v>0.49</v>
          </cell>
          <cell r="G429">
            <v>21</v>
          </cell>
        </row>
        <row r="430">
          <cell r="C430">
            <v>0.7</v>
          </cell>
          <cell r="G430">
            <v>21</v>
          </cell>
        </row>
        <row r="431">
          <cell r="C431">
            <v>0.59</v>
          </cell>
          <cell r="G431">
            <v>20</v>
          </cell>
        </row>
        <row r="432">
          <cell r="C432">
            <v>0.59</v>
          </cell>
          <cell r="G432">
            <v>20</v>
          </cell>
        </row>
        <row r="433">
          <cell r="C433">
            <v>0.46</v>
          </cell>
          <cell r="G433">
            <v>20</v>
          </cell>
        </row>
        <row r="434">
          <cell r="C434">
            <v>0.76</v>
          </cell>
          <cell r="G434">
            <v>20</v>
          </cell>
        </row>
        <row r="435">
          <cell r="C435">
            <v>0.93</v>
          </cell>
          <cell r="G435">
            <v>20</v>
          </cell>
        </row>
        <row r="436">
          <cell r="C436">
            <v>0.69</v>
          </cell>
          <cell r="G436">
            <v>20</v>
          </cell>
        </row>
        <row r="437">
          <cell r="C437">
            <v>0.93</v>
          </cell>
          <cell r="G437">
            <v>20</v>
          </cell>
        </row>
        <row r="438">
          <cell r="C438">
            <v>0.86</v>
          </cell>
          <cell r="G438">
            <v>20</v>
          </cell>
        </row>
        <row r="439">
          <cell r="C439">
            <v>0.62</v>
          </cell>
          <cell r="G439">
            <v>19</v>
          </cell>
        </row>
        <row r="440">
          <cell r="C440">
            <v>0.93</v>
          </cell>
          <cell r="G440">
            <v>19</v>
          </cell>
        </row>
        <row r="441">
          <cell r="C441">
            <v>0.47</v>
          </cell>
          <cell r="G441">
            <v>19</v>
          </cell>
        </row>
        <row r="442">
          <cell r="C442">
            <v>0.46</v>
          </cell>
          <cell r="G442">
            <v>19</v>
          </cell>
        </row>
        <row r="443">
          <cell r="C443">
            <v>0.62</v>
          </cell>
          <cell r="G443">
            <v>18</v>
          </cell>
        </row>
        <row r="444">
          <cell r="C444">
            <v>0.55000000000000004</v>
          </cell>
          <cell r="G444">
            <v>18</v>
          </cell>
        </row>
        <row r="445">
          <cell r="C445">
            <v>0.59</v>
          </cell>
          <cell r="G445">
            <v>18</v>
          </cell>
        </row>
        <row r="446">
          <cell r="C446">
            <v>0.4</v>
          </cell>
          <cell r="G446">
            <v>18</v>
          </cell>
        </row>
        <row r="447">
          <cell r="C447">
            <v>0.88</v>
          </cell>
          <cell r="G447">
            <v>17</v>
          </cell>
        </row>
        <row r="448">
          <cell r="C448">
            <v>0.64</v>
          </cell>
          <cell r="G448">
            <v>17</v>
          </cell>
        </row>
        <row r="449">
          <cell r="C449">
            <v>0.69</v>
          </cell>
          <cell r="G449">
            <v>17</v>
          </cell>
        </row>
        <row r="450">
          <cell r="C450">
            <v>0.94</v>
          </cell>
          <cell r="G450">
            <v>17</v>
          </cell>
        </row>
        <row r="451">
          <cell r="C451">
            <v>0.47</v>
          </cell>
          <cell r="G451">
            <v>17</v>
          </cell>
        </row>
        <row r="452">
          <cell r="C452">
            <v>0.54</v>
          </cell>
          <cell r="G452">
            <v>17</v>
          </cell>
        </row>
        <row r="453">
          <cell r="C453">
            <v>0.56000000000000005</v>
          </cell>
          <cell r="G453">
            <v>16</v>
          </cell>
        </row>
        <row r="454">
          <cell r="C454">
            <v>0.81</v>
          </cell>
          <cell r="G454">
            <v>16</v>
          </cell>
        </row>
        <row r="455">
          <cell r="C455">
            <v>0.55000000000000004</v>
          </cell>
          <cell r="G455">
            <v>16</v>
          </cell>
        </row>
        <row r="456">
          <cell r="C456">
            <v>0.44</v>
          </cell>
          <cell r="G456">
            <v>16</v>
          </cell>
        </row>
        <row r="457">
          <cell r="C457">
            <v>0.55000000000000004</v>
          </cell>
          <cell r="G457">
            <v>16</v>
          </cell>
        </row>
        <row r="458">
          <cell r="C458">
            <v>0.8</v>
          </cell>
          <cell r="G458">
            <v>16</v>
          </cell>
        </row>
        <row r="459">
          <cell r="C459">
            <v>0.93</v>
          </cell>
          <cell r="G459">
            <v>16</v>
          </cell>
        </row>
        <row r="460">
          <cell r="C460">
            <v>0.8</v>
          </cell>
          <cell r="G460">
            <v>16</v>
          </cell>
        </row>
        <row r="461">
          <cell r="C461">
            <v>0.69</v>
          </cell>
          <cell r="G461">
            <v>15</v>
          </cell>
        </row>
        <row r="462">
          <cell r="C462">
            <v>0.46</v>
          </cell>
          <cell r="G462">
            <v>15</v>
          </cell>
        </row>
        <row r="463">
          <cell r="C463">
            <v>0.5</v>
          </cell>
          <cell r="G463">
            <v>15</v>
          </cell>
        </row>
        <row r="464">
          <cell r="C464">
            <v>0.51</v>
          </cell>
          <cell r="G464">
            <v>15</v>
          </cell>
        </row>
        <row r="465">
          <cell r="C465">
            <v>0.93</v>
          </cell>
          <cell r="G465">
            <v>15</v>
          </cell>
        </row>
        <row r="466">
          <cell r="C466">
            <v>0.48</v>
          </cell>
          <cell r="G466">
            <v>15</v>
          </cell>
        </row>
        <row r="467">
          <cell r="C467">
            <v>0.76</v>
          </cell>
          <cell r="G467">
            <v>14</v>
          </cell>
        </row>
        <row r="468">
          <cell r="C468">
            <v>0.5</v>
          </cell>
          <cell r="G468">
            <v>14</v>
          </cell>
        </row>
        <row r="469">
          <cell r="C469">
            <v>0.56000000000000005</v>
          </cell>
          <cell r="G469">
            <v>13</v>
          </cell>
        </row>
        <row r="470">
          <cell r="C470">
            <v>0.5</v>
          </cell>
          <cell r="G470">
            <v>13</v>
          </cell>
        </row>
        <row r="471">
          <cell r="C471">
            <v>0.75</v>
          </cell>
          <cell r="G471">
            <v>13</v>
          </cell>
        </row>
        <row r="472">
          <cell r="C472">
            <v>0.56999999999999995</v>
          </cell>
          <cell r="G472">
            <v>13</v>
          </cell>
        </row>
        <row r="473">
          <cell r="C473">
            <v>0.93</v>
          </cell>
          <cell r="G473">
            <v>13</v>
          </cell>
        </row>
        <row r="474">
          <cell r="C474">
            <v>0.45</v>
          </cell>
          <cell r="G474">
            <v>13</v>
          </cell>
        </row>
        <row r="475">
          <cell r="C475">
            <v>0.41</v>
          </cell>
          <cell r="G475">
            <v>12</v>
          </cell>
        </row>
        <row r="476">
          <cell r="C476">
            <v>0.59</v>
          </cell>
          <cell r="G476">
            <v>12</v>
          </cell>
        </row>
        <row r="477">
          <cell r="C477">
            <v>0.55000000000000004</v>
          </cell>
          <cell r="G477">
            <v>12</v>
          </cell>
        </row>
        <row r="478">
          <cell r="C478">
            <v>0.42</v>
          </cell>
          <cell r="G478">
            <v>12</v>
          </cell>
        </row>
        <row r="479">
          <cell r="C479">
            <v>0.59</v>
          </cell>
          <cell r="G479">
            <v>12</v>
          </cell>
        </row>
        <row r="480">
          <cell r="C480">
            <v>0.69</v>
          </cell>
          <cell r="G480">
            <v>11</v>
          </cell>
        </row>
        <row r="481">
          <cell r="C481">
            <v>0.46</v>
          </cell>
          <cell r="G481">
            <v>11</v>
          </cell>
        </row>
        <row r="482">
          <cell r="C482">
            <v>0.41</v>
          </cell>
          <cell r="G482">
            <v>11</v>
          </cell>
        </row>
        <row r="483">
          <cell r="C483">
            <v>0.55000000000000004</v>
          </cell>
          <cell r="G483">
            <v>11</v>
          </cell>
        </row>
        <row r="484">
          <cell r="C484">
            <v>0.69</v>
          </cell>
          <cell r="G484">
            <v>10</v>
          </cell>
        </row>
        <row r="485">
          <cell r="C485">
            <v>0.63</v>
          </cell>
          <cell r="G485">
            <v>10</v>
          </cell>
        </row>
        <row r="486">
          <cell r="C486">
            <v>0.49</v>
          </cell>
          <cell r="G486">
            <v>10</v>
          </cell>
        </row>
        <row r="487">
          <cell r="C487">
            <v>0.69</v>
          </cell>
          <cell r="G487">
            <v>9</v>
          </cell>
        </row>
        <row r="488">
          <cell r="C488">
            <v>1</v>
          </cell>
          <cell r="G488">
            <v>9</v>
          </cell>
        </row>
        <row r="489">
          <cell r="C489">
            <v>0.74</v>
          </cell>
          <cell r="G489">
            <v>9</v>
          </cell>
        </row>
        <row r="490">
          <cell r="C490">
            <v>0.44</v>
          </cell>
          <cell r="G490">
            <v>9</v>
          </cell>
        </row>
        <row r="491">
          <cell r="C491">
            <v>0.74</v>
          </cell>
          <cell r="G491">
            <v>9</v>
          </cell>
        </row>
        <row r="492">
          <cell r="C492">
            <v>0.75</v>
          </cell>
          <cell r="G492">
            <v>9</v>
          </cell>
        </row>
        <row r="493">
          <cell r="C493">
            <v>0.75</v>
          </cell>
          <cell r="G493">
            <v>8</v>
          </cell>
        </row>
        <row r="494">
          <cell r="C494">
            <v>0.59</v>
          </cell>
          <cell r="G494">
            <v>8</v>
          </cell>
        </row>
        <row r="495">
          <cell r="C495">
            <v>0.86</v>
          </cell>
          <cell r="G495">
            <v>8</v>
          </cell>
        </row>
        <row r="496">
          <cell r="C496">
            <v>0.44</v>
          </cell>
          <cell r="G496">
            <v>8</v>
          </cell>
        </row>
        <row r="497">
          <cell r="C497">
            <v>0.43</v>
          </cell>
          <cell r="G497">
            <v>8</v>
          </cell>
        </row>
        <row r="498">
          <cell r="C498">
            <v>0.71</v>
          </cell>
          <cell r="G498">
            <v>8</v>
          </cell>
        </row>
        <row r="499">
          <cell r="C499">
            <v>0.47</v>
          </cell>
          <cell r="G499">
            <v>8</v>
          </cell>
        </row>
        <row r="500">
          <cell r="C500">
            <v>0.54</v>
          </cell>
          <cell r="G500">
            <v>8</v>
          </cell>
        </row>
        <row r="501">
          <cell r="C501">
            <v>0.69</v>
          </cell>
          <cell r="G501">
            <v>7</v>
          </cell>
        </row>
        <row r="502">
          <cell r="C502">
            <v>0.59</v>
          </cell>
          <cell r="G502">
            <v>7</v>
          </cell>
        </row>
        <row r="503">
          <cell r="C503">
            <v>0.41</v>
          </cell>
          <cell r="G503">
            <v>7</v>
          </cell>
        </row>
        <row r="504">
          <cell r="C504">
            <v>0.93</v>
          </cell>
          <cell r="G504">
            <v>7</v>
          </cell>
        </row>
        <row r="505">
          <cell r="C505">
            <v>0.41</v>
          </cell>
          <cell r="G505">
            <v>7</v>
          </cell>
        </row>
        <row r="506">
          <cell r="C506">
            <v>0.55000000000000004</v>
          </cell>
          <cell r="G506">
            <v>7</v>
          </cell>
        </row>
        <row r="507">
          <cell r="C507">
            <v>0.93</v>
          </cell>
          <cell r="G507">
            <v>7</v>
          </cell>
        </row>
        <row r="508">
          <cell r="C508">
            <v>0.86</v>
          </cell>
          <cell r="G508">
            <v>7</v>
          </cell>
        </row>
        <row r="509">
          <cell r="C509">
            <v>0.94</v>
          </cell>
          <cell r="G509">
            <v>6</v>
          </cell>
        </row>
        <row r="510">
          <cell r="C510">
            <v>0.53</v>
          </cell>
          <cell r="G510">
            <v>6</v>
          </cell>
        </row>
        <row r="511">
          <cell r="C511">
            <v>0.7</v>
          </cell>
          <cell r="G511">
            <v>6</v>
          </cell>
        </row>
        <row r="512">
          <cell r="C512">
            <v>0.6</v>
          </cell>
          <cell r="G512">
            <v>6</v>
          </cell>
        </row>
        <row r="513">
          <cell r="C513">
            <v>0.5</v>
          </cell>
          <cell r="G513">
            <v>6</v>
          </cell>
        </row>
        <row r="514">
          <cell r="C514">
            <v>0.55000000000000004</v>
          </cell>
          <cell r="G514">
            <v>6</v>
          </cell>
        </row>
        <row r="515">
          <cell r="C515">
            <v>0.86</v>
          </cell>
          <cell r="G515">
            <v>6</v>
          </cell>
        </row>
        <row r="516">
          <cell r="C516">
            <v>0.74</v>
          </cell>
          <cell r="G516">
            <v>6</v>
          </cell>
        </row>
        <row r="517">
          <cell r="C517">
            <v>0.64</v>
          </cell>
          <cell r="G517">
            <v>6</v>
          </cell>
        </row>
        <row r="518">
          <cell r="C518">
            <v>0.5</v>
          </cell>
          <cell r="G518">
            <v>5</v>
          </cell>
        </row>
        <row r="519">
          <cell r="C519">
            <v>0.56000000000000005</v>
          </cell>
          <cell r="G519">
            <v>5</v>
          </cell>
        </row>
        <row r="520">
          <cell r="C520">
            <v>0.6</v>
          </cell>
          <cell r="G520">
            <v>5</v>
          </cell>
        </row>
        <row r="521">
          <cell r="C521">
            <v>0.62</v>
          </cell>
          <cell r="G521">
            <v>5</v>
          </cell>
        </row>
        <row r="522">
          <cell r="C522">
            <v>0.44</v>
          </cell>
          <cell r="G522">
            <v>5</v>
          </cell>
        </row>
        <row r="523">
          <cell r="C523">
            <v>0.43</v>
          </cell>
          <cell r="G523">
            <v>5</v>
          </cell>
        </row>
        <row r="524">
          <cell r="C524">
            <v>0.86</v>
          </cell>
          <cell r="G524">
            <v>5</v>
          </cell>
        </row>
        <row r="525">
          <cell r="C525">
            <v>0.74</v>
          </cell>
          <cell r="G525">
            <v>5</v>
          </cell>
        </row>
        <row r="526">
          <cell r="C526">
            <v>0.69</v>
          </cell>
          <cell r="G526">
            <v>5</v>
          </cell>
        </row>
        <row r="527">
          <cell r="C527">
            <v>0.54</v>
          </cell>
          <cell r="G527">
            <v>5</v>
          </cell>
        </row>
        <row r="528">
          <cell r="C528">
            <v>0.65</v>
          </cell>
          <cell r="G528">
            <v>5</v>
          </cell>
        </row>
        <row r="529">
          <cell r="C529">
            <v>0.48</v>
          </cell>
          <cell r="G529">
            <v>5</v>
          </cell>
        </row>
        <row r="530">
          <cell r="C530">
            <v>0.55000000000000004</v>
          </cell>
          <cell r="G530">
            <v>5</v>
          </cell>
        </row>
        <row r="531">
          <cell r="C531">
            <v>0.59</v>
          </cell>
          <cell r="G531">
            <v>5</v>
          </cell>
        </row>
        <row r="532">
          <cell r="C532">
            <v>0.55000000000000004</v>
          </cell>
          <cell r="G532">
            <v>5</v>
          </cell>
        </row>
        <row r="533">
          <cell r="C533">
            <v>0.86</v>
          </cell>
          <cell r="G533">
            <v>4</v>
          </cell>
        </row>
        <row r="534">
          <cell r="C534">
            <v>0.46</v>
          </cell>
          <cell r="G534">
            <v>4</v>
          </cell>
        </row>
        <row r="535">
          <cell r="C535">
            <v>0.5</v>
          </cell>
          <cell r="G535">
            <v>4</v>
          </cell>
        </row>
        <row r="536">
          <cell r="C536">
            <v>0.8</v>
          </cell>
          <cell r="G536">
            <v>4</v>
          </cell>
        </row>
        <row r="537">
          <cell r="C537">
            <v>0.68</v>
          </cell>
          <cell r="G537">
            <v>4</v>
          </cell>
        </row>
        <row r="538">
          <cell r="C538">
            <v>0.69</v>
          </cell>
          <cell r="G538">
            <v>4</v>
          </cell>
        </row>
        <row r="539">
          <cell r="C539">
            <v>0.64</v>
          </cell>
          <cell r="G539">
            <v>4</v>
          </cell>
        </row>
        <row r="540">
          <cell r="C540">
            <v>0.94</v>
          </cell>
          <cell r="G540">
            <v>3</v>
          </cell>
        </row>
        <row r="541">
          <cell r="C541">
            <v>0.75</v>
          </cell>
          <cell r="G541">
            <v>3</v>
          </cell>
        </row>
        <row r="542">
          <cell r="C542">
            <v>0.54</v>
          </cell>
          <cell r="G542">
            <v>3</v>
          </cell>
        </row>
        <row r="543">
          <cell r="C543">
            <v>0.43</v>
          </cell>
          <cell r="G543">
            <v>3</v>
          </cell>
        </row>
        <row r="544">
          <cell r="C544">
            <v>0.63</v>
          </cell>
          <cell r="G544">
            <v>3</v>
          </cell>
        </row>
        <row r="545">
          <cell r="C545">
            <v>0.86</v>
          </cell>
          <cell r="G545">
            <v>3</v>
          </cell>
        </row>
        <row r="546">
          <cell r="C546">
            <v>0.86</v>
          </cell>
          <cell r="G546">
            <v>3</v>
          </cell>
        </row>
        <row r="547">
          <cell r="C547">
            <v>0.5</v>
          </cell>
          <cell r="G547">
            <v>3</v>
          </cell>
        </row>
        <row r="548">
          <cell r="C548">
            <v>0.56000000000000005</v>
          </cell>
          <cell r="G548">
            <v>3</v>
          </cell>
        </row>
        <row r="549">
          <cell r="C549">
            <v>0.5</v>
          </cell>
          <cell r="G549">
            <v>3</v>
          </cell>
        </row>
        <row r="550">
          <cell r="C550">
            <v>0.48</v>
          </cell>
          <cell r="G550">
            <v>3</v>
          </cell>
        </row>
        <row r="551">
          <cell r="C551">
            <v>0.47</v>
          </cell>
          <cell r="G551">
            <v>3</v>
          </cell>
        </row>
        <row r="552">
          <cell r="C552">
            <v>0.54</v>
          </cell>
          <cell r="G552">
            <v>3</v>
          </cell>
        </row>
        <row r="553">
          <cell r="C553">
            <v>0.5</v>
          </cell>
          <cell r="G553">
            <v>3</v>
          </cell>
        </row>
        <row r="554">
          <cell r="C554">
            <v>0.55000000000000004</v>
          </cell>
          <cell r="G554">
            <v>3</v>
          </cell>
        </row>
        <row r="555">
          <cell r="C555">
            <v>0.59</v>
          </cell>
          <cell r="G555">
            <v>3</v>
          </cell>
        </row>
        <row r="556">
          <cell r="C556">
            <v>0.47</v>
          </cell>
          <cell r="G556">
            <v>3</v>
          </cell>
        </row>
        <row r="557">
          <cell r="C557">
            <v>0.93</v>
          </cell>
          <cell r="G557">
            <v>3</v>
          </cell>
        </row>
        <row r="558">
          <cell r="C558">
            <v>0.56999999999999995</v>
          </cell>
          <cell r="G558">
            <v>3</v>
          </cell>
        </row>
        <row r="559">
          <cell r="C559">
            <v>0.93</v>
          </cell>
          <cell r="G559">
            <v>3</v>
          </cell>
        </row>
        <row r="560">
          <cell r="C560">
            <v>0.8</v>
          </cell>
          <cell r="G560">
            <v>2</v>
          </cell>
        </row>
        <row r="561">
          <cell r="C561">
            <v>0.57999999999999996</v>
          </cell>
          <cell r="G561">
            <v>2</v>
          </cell>
        </row>
        <row r="562">
          <cell r="C562">
            <v>0.56000000000000005</v>
          </cell>
          <cell r="G562">
            <v>2</v>
          </cell>
        </row>
        <row r="563">
          <cell r="C563">
            <v>0.93</v>
          </cell>
          <cell r="G563">
            <v>2</v>
          </cell>
        </row>
        <row r="564">
          <cell r="C564">
            <v>0.44</v>
          </cell>
          <cell r="G564">
            <v>2</v>
          </cell>
        </row>
        <row r="565">
          <cell r="C565">
            <v>0.5</v>
          </cell>
          <cell r="G565">
            <v>2</v>
          </cell>
        </row>
        <row r="566">
          <cell r="C566">
            <v>0.77</v>
          </cell>
          <cell r="G566">
            <v>2</v>
          </cell>
        </row>
        <row r="567">
          <cell r="C567">
            <v>0.5</v>
          </cell>
          <cell r="G567">
            <v>2</v>
          </cell>
        </row>
        <row r="568">
          <cell r="C568">
            <v>0.69</v>
          </cell>
          <cell r="G568">
            <v>2</v>
          </cell>
        </row>
        <row r="569">
          <cell r="C569">
            <v>0.48</v>
          </cell>
          <cell r="G569">
            <v>2</v>
          </cell>
        </row>
        <row r="570">
          <cell r="C570">
            <v>0.44</v>
          </cell>
          <cell r="G570">
            <v>2</v>
          </cell>
        </row>
        <row r="571">
          <cell r="C571">
            <v>0.43</v>
          </cell>
          <cell r="G571">
            <v>2</v>
          </cell>
        </row>
        <row r="572">
          <cell r="C572">
            <v>0.75</v>
          </cell>
          <cell r="G572">
            <v>2</v>
          </cell>
        </row>
        <row r="573">
          <cell r="C573">
            <v>0.75</v>
          </cell>
          <cell r="G573">
            <v>2</v>
          </cell>
        </row>
        <row r="574">
          <cell r="C574">
            <v>0.74</v>
          </cell>
          <cell r="G574">
            <v>2</v>
          </cell>
        </row>
        <row r="575">
          <cell r="C575">
            <v>0.59</v>
          </cell>
          <cell r="G575">
            <v>2</v>
          </cell>
        </row>
        <row r="576">
          <cell r="C576">
            <v>0.74</v>
          </cell>
          <cell r="G576">
            <v>2</v>
          </cell>
        </row>
        <row r="577">
          <cell r="C577">
            <v>0.63</v>
          </cell>
          <cell r="G577">
            <v>2</v>
          </cell>
        </row>
        <row r="578">
          <cell r="C578">
            <v>0.64</v>
          </cell>
          <cell r="G578">
            <v>2</v>
          </cell>
        </row>
        <row r="579">
          <cell r="C579">
            <v>0.56000000000000005</v>
          </cell>
          <cell r="G579">
            <v>2</v>
          </cell>
        </row>
        <row r="580">
          <cell r="C580">
            <v>0.5</v>
          </cell>
          <cell r="G580">
            <v>1</v>
          </cell>
        </row>
        <row r="581">
          <cell r="C581">
            <v>0.75</v>
          </cell>
          <cell r="G581">
            <v>1</v>
          </cell>
        </row>
        <row r="582">
          <cell r="C582">
            <v>0.47</v>
          </cell>
          <cell r="G582">
            <v>1</v>
          </cell>
        </row>
        <row r="583">
          <cell r="C583">
            <v>0.8</v>
          </cell>
          <cell r="G583">
            <v>1</v>
          </cell>
        </row>
        <row r="584">
          <cell r="C584">
            <v>0.86</v>
          </cell>
          <cell r="G584">
            <v>1</v>
          </cell>
        </row>
        <row r="585">
          <cell r="C585">
            <v>0.49</v>
          </cell>
          <cell r="G585">
            <v>1</v>
          </cell>
        </row>
        <row r="586">
          <cell r="C586">
            <v>0.45</v>
          </cell>
          <cell r="G586">
            <v>1</v>
          </cell>
        </row>
        <row r="587">
          <cell r="C587">
            <v>0.69</v>
          </cell>
          <cell r="G587">
            <v>1</v>
          </cell>
        </row>
        <row r="588">
          <cell r="C588">
            <v>0.5</v>
          </cell>
          <cell r="G588">
            <v>1</v>
          </cell>
        </row>
        <row r="589">
          <cell r="C589">
            <v>0.76</v>
          </cell>
          <cell r="G589">
            <v>1</v>
          </cell>
        </row>
        <row r="590">
          <cell r="C590">
            <v>0.53</v>
          </cell>
          <cell r="G590">
            <v>1</v>
          </cell>
        </row>
        <row r="591">
          <cell r="C591">
            <v>0.53</v>
          </cell>
          <cell r="G591">
            <v>1</v>
          </cell>
        </row>
        <row r="592">
          <cell r="C592">
            <v>0.45</v>
          </cell>
          <cell r="G592">
            <v>1</v>
          </cell>
        </row>
        <row r="593">
          <cell r="C593">
            <v>0.56000000000000005</v>
          </cell>
          <cell r="G593">
            <v>1</v>
          </cell>
        </row>
        <row r="594">
          <cell r="C594">
            <v>0.56000000000000005</v>
          </cell>
          <cell r="G594">
            <v>1</v>
          </cell>
        </row>
        <row r="595">
          <cell r="C595">
            <v>0.56000000000000005</v>
          </cell>
          <cell r="G595">
            <v>1</v>
          </cell>
        </row>
        <row r="596">
          <cell r="C596">
            <v>0.56000000000000005</v>
          </cell>
          <cell r="G596">
            <v>1</v>
          </cell>
        </row>
        <row r="597">
          <cell r="C597">
            <v>0.55000000000000004</v>
          </cell>
          <cell r="G597">
            <v>1</v>
          </cell>
        </row>
        <row r="598">
          <cell r="C598">
            <v>0.43</v>
          </cell>
          <cell r="G598">
            <v>1</v>
          </cell>
        </row>
        <row r="599">
          <cell r="C599">
            <v>0.86</v>
          </cell>
          <cell r="G599">
            <v>1</v>
          </cell>
        </row>
        <row r="600">
          <cell r="C600">
            <v>0.69</v>
          </cell>
          <cell r="G600">
            <v>1</v>
          </cell>
        </row>
        <row r="601">
          <cell r="C601">
            <v>0.63</v>
          </cell>
          <cell r="G601">
            <v>1</v>
          </cell>
        </row>
        <row r="602">
          <cell r="C602">
            <v>0.54</v>
          </cell>
          <cell r="G602">
            <v>1</v>
          </cell>
        </row>
        <row r="603">
          <cell r="C603">
            <v>0.48</v>
          </cell>
          <cell r="G603">
            <v>1</v>
          </cell>
        </row>
        <row r="604">
          <cell r="C604">
            <v>0.74</v>
          </cell>
          <cell r="G604">
            <v>1</v>
          </cell>
        </row>
        <row r="605">
          <cell r="C605">
            <v>0.56999999999999995</v>
          </cell>
          <cell r="G605">
            <v>1</v>
          </cell>
        </row>
        <row r="606">
          <cell r="C606">
            <v>0.54</v>
          </cell>
          <cell r="G606">
            <v>1</v>
          </cell>
        </row>
        <row r="607">
          <cell r="C607">
            <v>0.87</v>
          </cell>
          <cell r="G607">
            <v>1</v>
          </cell>
        </row>
        <row r="608">
          <cell r="C608">
            <v>0.75</v>
          </cell>
          <cell r="G608">
            <v>1</v>
          </cell>
        </row>
        <row r="609">
          <cell r="C609">
            <v>0.64</v>
          </cell>
          <cell r="G609">
            <v>1</v>
          </cell>
        </row>
        <row r="610">
          <cell r="C610">
            <v>0.75</v>
          </cell>
          <cell r="G610">
            <v>1</v>
          </cell>
        </row>
        <row r="611">
          <cell r="C611">
            <v>0.59</v>
          </cell>
          <cell r="G611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85588333333" createdVersion="6" refreshedVersion="6" minRefreshableVersion="3" recordCount="610">
  <cacheSource type="worksheet">
    <worksheetSource name="Table1" r:id="rId2"/>
  </cacheSource>
  <cacheFields count="8">
    <cacheField name="Instent" numFmtId="0">
      <sharedItems containsSemiMixedTypes="0" containsString="0" containsNumber="1" containsInteger="1" minValue="1" maxValue="610" count="610">
        <n v="440"/>
        <n v="556"/>
        <n v="566"/>
        <n v="565"/>
        <n v="123"/>
        <n v="464"/>
        <n v="240"/>
        <n v="449"/>
        <n v="86"/>
        <n v="146"/>
        <n v="286"/>
        <n v="425"/>
        <n v="416"/>
        <n v="100"/>
        <n v="109"/>
        <n v="218"/>
        <n v="155"/>
        <n v="450"/>
        <n v="542"/>
        <n v="87"/>
        <n v="77"/>
        <n v="227"/>
        <n v="533"/>
        <n v="132"/>
        <n v="110"/>
        <n v="465"/>
        <n v="133"/>
        <n v="295"/>
        <n v="473"/>
        <n v="426"/>
        <n v="318"/>
        <n v="309"/>
        <n v="63"/>
        <n v="64"/>
        <n v="603"/>
        <n v="228"/>
        <n v="54"/>
        <n v="543"/>
        <n v="451"/>
        <n v="567"/>
        <n v="557"/>
        <n v="296"/>
        <n v="441"/>
        <n v="319"/>
        <n v="287"/>
        <n v="271"/>
        <n v="272"/>
        <n v="249"/>
        <n v="147"/>
        <n v="403"/>
        <n v="111"/>
        <n v="241"/>
        <n v="340"/>
        <n v="341"/>
        <n v="262"/>
        <n v="452"/>
        <n v="402"/>
        <n v="156"/>
        <n v="124"/>
        <n v="474"/>
        <n v="568"/>
        <n v="339"/>
        <n v="362"/>
        <n v="310"/>
        <n v="514"/>
        <n v="564"/>
        <n v="101"/>
        <n v="364"/>
        <n v="427"/>
        <n v="134"/>
        <n v="88"/>
        <n v="16"/>
        <n v="516"/>
        <n v="65"/>
        <n v="417"/>
        <n v="555"/>
        <n v="15"/>
        <n v="560"/>
        <n v="544"/>
        <n v="366"/>
        <n v="361"/>
        <n v="424"/>
        <n v="590"/>
        <n v="494"/>
        <n v="175"/>
        <n v="534"/>
        <n v="338"/>
        <n v="604"/>
        <n v="439"/>
        <n v="78"/>
        <n v="513"/>
        <n v="365"/>
        <n v="239"/>
        <n v="297"/>
        <n v="404"/>
        <n v="445"/>
        <n v="174"/>
        <n v="82"/>
        <n v="472"/>
        <n v="475"/>
        <n v="176"/>
        <n v="229"/>
        <n v="157"/>
        <n v="250"/>
        <n v="122"/>
        <n v="14"/>
        <n v="219"/>
        <n v="76"/>
        <n v="17"/>
        <n v="360"/>
        <n v="388"/>
        <n v="561"/>
        <n v="36"/>
        <n v="386"/>
        <n v="202"/>
        <n v="391"/>
        <n v="320"/>
        <n v="363"/>
        <n v="448"/>
        <n v="317"/>
        <n v="415"/>
        <n v="337"/>
        <n v="112"/>
        <n v="108"/>
        <n v="55"/>
        <n v="99"/>
        <n v="515"/>
        <n v="154"/>
        <n v="131"/>
        <n v="387"/>
        <n v="13"/>
        <n v="563"/>
        <n v="343"/>
        <n v="492"/>
        <n v="145"/>
        <n v="444"/>
        <n v="127"/>
        <n v="532"/>
        <n v="589"/>
        <n v="342"/>
        <n v="85"/>
        <n v="495"/>
        <n v="198"/>
        <n v="291"/>
        <n v="273"/>
        <n v="405"/>
        <n v="389"/>
        <n v="201"/>
        <n v="423"/>
        <n v="446"/>
        <n v="263"/>
        <n v="545"/>
        <n v="385"/>
        <n v="359"/>
        <n v="104"/>
        <n v="591"/>
        <n v="81"/>
        <n v="468"/>
        <n v="421"/>
        <n v="294"/>
        <n v="517"/>
        <n v="60"/>
        <n v="314"/>
        <n v="217"/>
        <n v="62"/>
        <n v="40"/>
        <n v="178"/>
        <n v="248"/>
        <n v="428"/>
        <n v="37"/>
        <n v="493"/>
        <n v="422"/>
        <n v="199"/>
        <n v="39"/>
        <n v="344"/>
        <n v="177"/>
        <n v="226"/>
        <n v="230"/>
        <n v="151"/>
        <n v="469"/>
        <n v="336"/>
        <n v="61"/>
        <n v="153"/>
        <n v="200"/>
        <n v="578"/>
        <n v="285"/>
        <n v="105"/>
        <n v="390"/>
        <n v="35"/>
        <n v="129"/>
        <n v="491"/>
        <n v="447"/>
        <n v="420"/>
        <n v="541"/>
        <n v="308"/>
        <n v="179"/>
        <n v="135"/>
        <n v="562"/>
        <n v="316"/>
        <n v="270"/>
        <n v="443"/>
        <n v="463"/>
        <n v="321"/>
        <n v="149"/>
        <n v="18"/>
        <n v="128"/>
        <n v="367"/>
        <n v="496"/>
        <n v="84"/>
        <n v="518"/>
        <n v="41"/>
        <n v="471"/>
        <n v="384"/>
        <n v="315"/>
        <n v="53"/>
        <n v="298"/>
        <n v="148"/>
        <n v="537"/>
        <n v="83"/>
        <n v="466"/>
        <n v="490"/>
        <n v="246"/>
        <n v="106"/>
        <n v="130"/>
        <n v="107"/>
        <n v="470"/>
        <n v="203"/>
        <n v="173"/>
        <n v="368"/>
        <n v="58"/>
        <n v="59"/>
        <n v="559"/>
        <n v="172"/>
        <n v="313"/>
        <n v="401"/>
        <n v="538"/>
        <n v="293"/>
        <n v="392"/>
        <n v="602"/>
        <n v="150"/>
        <n v="467"/>
        <n v="546"/>
        <n v="430"/>
        <n v="498"/>
        <n v="429"/>
        <n v="38"/>
        <n v="592"/>
        <n v="335"/>
        <n v="126"/>
        <n v="512"/>
        <n v="579"/>
        <n v="80"/>
        <n v="383"/>
        <n v="369"/>
        <n v="540"/>
        <n v="346"/>
        <n v="102"/>
        <n v="453"/>
        <n v="244"/>
        <n v="442"/>
        <n v="275"/>
        <n v="12"/>
        <n v="274"/>
        <n v="454"/>
        <n v="558"/>
        <n v="519"/>
        <n v="266"/>
        <n v="180"/>
        <n v="223"/>
        <n v="242"/>
        <n v="89"/>
        <n v="497"/>
        <n v="261"/>
        <n v="42"/>
        <n v="34"/>
        <n v="312"/>
        <n v="570"/>
        <n v="489"/>
        <n v="476"/>
        <n v="245"/>
        <n v="222"/>
        <n v="419"/>
        <n v="322"/>
        <n v="290"/>
        <n v="67"/>
        <n v="66"/>
        <n v="137"/>
        <n v="57"/>
        <n v="158"/>
        <n v="251"/>
        <n v="152"/>
        <n v="521"/>
        <n v="520"/>
        <n v="197"/>
        <n v="269"/>
        <n v="196"/>
        <n v="267"/>
        <n v="605"/>
        <n v="582"/>
        <n v="204"/>
        <n v="136"/>
        <n v="90"/>
        <n v="382"/>
        <n v="583"/>
        <n v="247"/>
        <n v="418"/>
        <n v="224"/>
        <n v="103"/>
        <n v="536"/>
        <n v="569"/>
        <n v="125"/>
        <n v="539"/>
        <n v="225"/>
        <n v="499"/>
        <n v="56"/>
        <n v="348"/>
        <n v="311"/>
        <n v="268"/>
        <n v="113"/>
        <n v="585"/>
        <n v="79"/>
        <n v="292"/>
        <n v="114"/>
        <n v="581"/>
        <n v="345"/>
        <n v="205"/>
        <n v="610"/>
        <n v="477"/>
        <n v="406"/>
        <n v="2"/>
        <n v="535"/>
        <n v="488"/>
        <n v="571"/>
        <n v="299"/>
        <n v="24"/>
        <n v="349"/>
        <n v="264"/>
        <n v="159"/>
        <n v="500"/>
        <n v="288"/>
        <n v="593"/>
        <n v="609"/>
        <n v="231"/>
        <n v="206"/>
        <n v="20"/>
        <n v="289"/>
        <n v="183"/>
        <n v="11"/>
        <n v="21"/>
        <n v="160"/>
        <n v="323"/>
        <n v="586"/>
        <n v="554"/>
        <n v="584"/>
        <n v="75"/>
        <n v="121"/>
        <n v="19"/>
        <n v="522"/>
        <n v="243"/>
        <n v="265"/>
        <n v="547"/>
        <n v="400"/>
        <n v="91"/>
        <n v="438"/>
        <n v="144"/>
        <n v="22"/>
        <n v="478"/>
        <n v="184"/>
        <n v="393"/>
        <n v="381"/>
        <n v="334"/>
        <n v="502"/>
        <n v="276"/>
        <n v="98"/>
        <n v="407"/>
        <n v="3"/>
        <n v="358"/>
        <n v="252"/>
        <n v="414"/>
        <n v="45"/>
        <n v="455"/>
        <n v="220"/>
        <n v="216"/>
        <n v="608"/>
        <n v="501"/>
        <n v="181"/>
        <n v="221"/>
        <n v="43"/>
        <n v="577"/>
        <n v="52"/>
        <n v="300"/>
        <n v="606"/>
        <n v="607"/>
        <n v="254"/>
        <n v="23"/>
        <n v="370"/>
        <n v="524"/>
        <n v="511"/>
        <n v="325"/>
        <n v="580"/>
        <n v="399"/>
        <n v="431"/>
        <n v="182"/>
        <n v="284"/>
        <n v="394"/>
        <n v="487"/>
        <n v="324"/>
        <n v="479"/>
        <n v="462"/>
        <n v="238"/>
        <n v="594"/>
        <n v="587"/>
        <n v="347"/>
        <n v="523"/>
        <n v="186"/>
        <n v="162"/>
        <n v="548"/>
        <n v="232"/>
        <n v="588"/>
        <n v="138"/>
        <n v="350"/>
        <n v="333"/>
        <n v="44"/>
        <n v="503"/>
        <n v="185"/>
        <n v="398"/>
        <n v="525"/>
        <n v="371"/>
        <n v="456"/>
        <n v="326"/>
        <n v="277"/>
        <n v="207"/>
        <n v="33"/>
        <n v="408"/>
        <n v="68"/>
        <n v="171"/>
        <n v="253"/>
        <n v="510"/>
        <n v="255"/>
        <n v="115"/>
        <n v="195"/>
        <n v="505"/>
        <n v="357"/>
        <n v="233"/>
        <n v="372"/>
        <n v="25"/>
        <n v="139"/>
        <n v="572"/>
        <n v="26"/>
        <n v="373"/>
        <n v="307"/>
        <n v="351"/>
        <n v="1"/>
        <n v="164"/>
        <n v="374"/>
        <n v="163"/>
        <n v="595"/>
        <n v="260"/>
        <n v="601"/>
        <n v="352"/>
        <n v="208"/>
        <n v="301"/>
        <n v="161"/>
        <n v="170"/>
        <n v="531"/>
        <n v="10"/>
        <n v="302"/>
        <n v="432"/>
        <n v="380"/>
        <n v="4"/>
        <n v="504"/>
        <n v="395"/>
        <n v="480"/>
        <n v="481"/>
        <n v="234"/>
        <n v="69"/>
        <n v="187"/>
        <n v="327"/>
        <n v="92"/>
        <n v="188"/>
        <n v="482"/>
        <n v="116"/>
        <n v="574"/>
        <n v="332"/>
        <n v="194"/>
        <n v="549"/>
        <n v="27"/>
        <n v="169"/>
        <n v="46"/>
        <n v="553"/>
        <n v="596"/>
        <n v="9"/>
        <n v="328"/>
        <n v="576"/>
        <n v="486"/>
        <n v="375"/>
        <n v="32"/>
        <n v="47"/>
        <n v="306"/>
        <n v="140"/>
        <n v="278"/>
        <n v="483"/>
        <n v="410"/>
        <n v="526"/>
        <n v="165"/>
        <n v="413"/>
        <n v="256"/>
        <n v="28"/>
        <n v="193"/>
        <n v="457"/>
        <n v="437"/>
        <n v="209"/>
        <n v="237"/>
        <n v="257"/>
        <n v="94"/>
        <n v="93"/>
        <n v="210"/>
        <n v="433"/>
        <n v="461"/>
        <n v="506"/>
        <n v="48"/>
        <n v="379"/>
        <n v="259"/>
        <n v="167"/>
        <n v="550"/>
        <n v="303"/>
        <n v="573"/>
        <n v="530"/>
        <n v="70"/>
        <n v="329"/>
        <n v="143"/>
        <n v="396"/>
        <n v="189"/>
        <n v="282"/>
        <n v="600"/>
        <n v="74"/>
        <n v="120"/>
        <n v="117"/>
        <n v="29"/>
        <n v="597"/>
        <n v="214"/>
        <n v="377"/>
        <n v="331"/>
        <n v="8"/>
        <n v="397"/>
        <n v="281"/>
        <n v="356"/>
        <n v="283"/>
        <n v="484"/>
        <n v="51"/>
        <n v="215"/>
        <n v="212"/>
        <n v="236"/>
        <n v="235"/>
        <n v="97"/>
        <n v="411"/>
        <n v="507"/>
        <n v="409"/>
        <n v="7"/>
        <n v="509"/>
        <n v="354"/>
        <n v="412"/>
        <n v="49"/>
        <n v="280"/>
        <n v="30"/>
        <n v="279"/>
        <n v="551"/>
        <n v="96"/>
        <n v="485"/>
        <n v="376"/>
        <n v="458"/>
        <n v="598"/>
        <n v="168"/>
        <n v="71"/>
        <n v="95"/>
        <n v="73"/>
        <n v="118"/>
        <n v="434"/>
        <n v="211"/>
        <n v="599"/>
        <n v="50"/>
        <n v="459"/>
        <n v="575"/>
        <n v="192"/>
        <n v="528"/>
        <n v="141"/>
        <n v="213"/>
        <n v="31"/>
        <n v="190"/>
        <n v="191"/>
        <n v="527"/>
        <n v="353"/>
        <n v="355"/>
        <n v="435"/>
        <n v="436"/>
        <n v="166"/>
        <n v="378"/>
        <n v="258"/>
        <n v="142"/>
        <n v="72"/>
        <n v="304"/>
        <n v="529"/>
        <n v="552"/>
        <n v="508"/>
        <n v="305"/>
        <n v="460"/>
        <n v="6"/>
        <n v="119"/>
        <n v="5"/>
        <n v="330"/>
      </sharedItems>
    </cacheField>
    <cacheField name="Feeling Temprature" numFmtId="0">
      <sharedItems containsString="0" containsBlank="1" containsNumber="1" minValue="0" maxValue="0.45450000000000002" count="30">
        <n v="0.21210000000000001"/>
        <n v="0.18179999999999999"/>
        <n v="0.31819999999999998"/>
        <n v="0.33329999999999999"/>
        <n v="0.2273"/>
        <n v="0.2727"/>
        <n v="0.19700000000000001"/>
        <n v="0.13639999999999999"/>
        <n v="0.2576"/>
        <n v="0.1212"/>
        <n v="0.1515"/>
        <n v="0.2424"/>
        <n v="0.16669999999999999"/>
        <n v="0.28789999999999999"/>
        <n v="0.34849999999999998"/>
        <n v="0.43940000000000001"/>
        <n v="0.45450000000000002"/>
        <n v="0.39389999999999997"/>
        <n v="0.1061"/>
        <n v="0.42420000000000002"/>
        <n v="0.30299999999999999"/>
        <n v="0.40910000000000002"/>
        <m/>
        <n v="7.5800000000000006E-2"/>
        <n v="9.0899999999999995E-2"/>
        <n v="6.0600000000000001E-2"/>
        <n v="3.0300000000000001E-2"/>
        <n v="0"/>
        <n v="4.5499999999999999E-2"/>
        <n v="1.52E-2"/>
      </sharedItems>
    </cacheField>
    <cacheField name="Humidity" numFmtId="0">
      <sharedItems containsSemiMixedTypes="0" containsString="0" containsNumber="1" minValue="0.21" maxValue="1" count="61">
        <n v="0.55000000000000004"/>
        <n v="0.74"/>
        <n v="0.49"/>
        <n v="0.45"/>
        <n v="0.59"/>
        <n v="0.47"/>
        <n v="0.51"/>
        <n v="0.48"/>
        <n v="0.5"/>
        <n v="0.56999999999999995"/>
        <n v="0.93"/>
        <n v="0.4"/>
        <n v="0.38"/>
        <n v="0.37"/>
        <n v="0.56000000000000005"/>
        <n v="0.69"/>
        <n v="0.28000000000000003"/>
        <n v="0.61"/>
        <n v="0.41"/>
        <n v="0.68"/>
        <n v="0.3"/>
        <n v="0.32"/>
        <n v="0.86"/>
        <n v="0.65"/>
        <n v="0.64"/>
        <n v="0.52"/>
        <n v="0.8"/>
        <n v="0.36"/>
        <n v="0.34"/>
        <n v="0.6"/>
        <n v="0.82"/>
        <n v="0.39"/>
        <n v="0.35"/>
        <n v="0.42"/>
        <n v="0.77"/>
        <n v="0.72"/>
        <n v="0.54"/>
        <n v="0.57999999999999996"/>
        <n v="0.44"/>
        <n v="0.43"/>
        <n v="0.26"/>
        <n v="0.66"/>
        <n v="0.92"/>
        <n v="0.33"/>
        <n v="0.87"/>
        <n v="0.27"/>
        <n v="0.62"/>
        <n v="0.71"/>
        <n v="0.28999999999999998"/>
        <n v="0.81"/>
        <n v="0.21"/>
        <n v="0.25"/>
        <n v="0.63"/>
        <n v="0.76"/>
        <n v="0.46"/>
        <n v="0.88"/>
        <n v="0.94"/>
        <n v="0.7"/>
        <n v="0.75"/>
        <n v="1"/>
        <n v="0.53"/>
      </sharedItems>
    </cacheField>
    <cacheField name="Wind Speed" numFmtId="0">
      <sharedItems containsSemiMixedTypes="0" containsString="0" containsNumber="1" minValue="0" maxValue="0.58209999999999995" count="20">
        <n v="0.28360000000000002"/>
        <n v="0.1343"/>
        <n v="8.9599999999999999E-2"/>
        <n v="0"/>
        <n v="0.32840000000000003"/>
        <n v="0.1045"/>
        <n v="0.22389999999999999"/>
        <n v="0.25369999999999998"/>
        <n v="0.19400000000000001"/>
        <n v="0.29849999999999999"/>
        <n v="0.16420000000000001"/>
        <n v="0.35820000000000002"/>
        <n v="0.52239999999999998"/>
        <n v="0.4627"/>
        <n v="0.41789999999999999"/>
        <n v="0.3881"/>
        <n v="0.49249999999999999"/>
        <n v="0.44779999999999998"/>
        <n v="0.58209999999999995"/>
        <n v="0.55220000000000002"/>
      </sharedItems>
    </cacheField>
    <cacheField name="Casual Users" numFmtId="0">
      <sharedItems containsSemiMixedTypes="0" containsString="0" containsNumber="1" containsInteger="1" minValue="0" maxValue="47" count="32">
        <n v="2"/>
        <n v="5"/>
        <n v="7"/>
        <n v="14"/>
        <n v="3"/>
        <n v="8"/>
        <n v="10"/>
        <n v="20"/>
        <n v="1"/>
        <n v="4"/>
        <n v="9"/>
        <n v="6"/>
        <n v="11"/>
        <n v="13"/>
        <n v="0"/>
        <n v="21"/>
        <n v="33"/>
        <n v="16"/>
        <n v="26"/>
        <n v="23"/>
        <n v="24"/>
        <n v="35"/>
        <n v="40"/>
        <n v="17"/>
        <n v="29"/>
        <n v="22"/>
        <n v="12"/>
        <n v="18"/>
        <n v="47"/>
        <n v="41"/>
        <n v="15"/>
        <n v="19"/>
      </sharedItems>
    </cacheField>
    <cacheField name="Registered Users" numFmtId="0">
      <sharedItems containsSemiMixedTypes="0" containsString="0" containsNumber="1" containsInteger="1" minValue="0" maxValue="247" count="150">
        <n v="247"/>
        <n v="233"/>
        <n v="218"/>
        <n v="208"/>
        <n v="216"/>
        <n v="210"/>
        <n v="214"/>
        <n v="207"/>
        <n v="202"/>
        <n v="190"/>
        <n v="197"/>
        <n v="196"/>
        <n v="192"/>
        <n v="186"/>
        <n v="184"/>
        <n v="178"/>
        <n v="179"/>
        <n v="177"/>
        <n v="174"/>
        <n v="171"/>
        <n v="163"/>
        <n v="166"/>
        <n v="159"/>
        <n v="158"/>
        <n v="151"/>
        <n v="156"/>
        <n v="155"/>
        <n v="146"/>
        <n v="148"/>
        <n v="154"/>
        <n v="153"/>
        <n v="145"/>
        <n v="133"/>
        <n v="134"/>
        <n v="141"/>
        <n v="140"/>
        <n v="137"/>
        <n v="139"/>
        <n v="135"/>
        <n v="130"/>
        <n v="125"/>
        <n v="132"/>
        <n v="127"/>
        <n v="108"/>
        <n v="95"/>
        <n v="124"/>
        <n v="116"/>
        <n v="119"/>
        <n v="103"/>
        <n v="92"/>
        <n v="117"/>
        <n v="102"/>
        <n v="109"/>
        <n v="78"/>
        <n v="110"/>
        <n v="70"/>
        <n v="93"/>
        <n v="107"/>
        <n v="71"/>
        <n v="85"/>
        <n v="101"/>
        <n v="82"/>
        <n v="75"/>
        <n v="94"/>
        <n v="98"/>
        <n v="80"/>
        <n v="100"/>
        <n v="77"/>
        <n v="97"/>
        <n v="86"/>
        <n v="90"/>
        <n v="79"/>
        <n v="83"/>
        <n v="47"/>
        <n v="52"/>
        <n v="72"/>
        <n v="73"/>
        <n v="89"/>
        <n v="69"/>
        <n v="87"/>
        <n v="74"/>
        <n v="81"/>
        <n v="55"/>
        <n v="63"/>
        <n v="76"/>
        <n v="54"/>
        <n v="68"/>
        <n v="66"/>
        <n v="67"/>
        <n v="64"/>
        <n v="60"/>
        <n v="65"/>
        <n v="58"/>
        <n v="59"/>
        <n v="62"/>
        <n v="57"/>
        <n v="48"/>
        <n v="56"/>
        <n v="61"/>
        <n v="53"/>
        <n v="50"/>
        <n v="51"/>
        <n v="30"/>
        <n v="49"/>
        <n v="43"/>
        <n v="46"/>
        <n v="41"/>
        <n v="45"/>
        <n v="44"/>
        <n v="39"/>
        <n v="34"/>
        <n v="40"/>
        <n v="42"/>
        <n v="33"/>
        <n v="37"/>
        <n v="35"/>
        <n v="32"/>
        <n v="24"/>
        <n v="36"/>
        <n v="38"/>
        <n v="31"/>
        <n v="25"/>
        <n v="26"/>
        <n v="29"/>
        <n v="27"/>
        <n v="20"/>
        <n v="28"/>
        <n v="23"/>
        <n v="17"/>
        <n v="22"/>
        <n v="21"/>
        <n v="19"/>
        <n v="18"/>
        <n v="15"/>
        <n v="13"/>
        <n v="14"/>
        <n v="16"/>
        <n v="6"/>
        <n v="10"/>
        <n v="8"/>
        <n v="9"/>
        <n v="12"/>
        <n v="11"/>
        <n v="7"/>
        <n v="5"/>
        <n v="4"/>
        <n v="3"/>
        <n v="1"/>
        <n v="2"/>
        <n v="0"/>
      </sharedItems>
    </cacheField>
    <cacheField name="Total Rentel" numFmtId="0">
      <sharedItems containsSemiMixedTypes="0" containsString="0" containsNumber="1" containsInteger="1" minValue="1" maxValue="249" count="165">
        <n v="249"/>
        <n v="238"/>
        <n v="225"/>
        <n v="222"/>
        <n v="219"/>
        <n v="217"/>
        <n v="215"/>
        <n v="212"/>
        <n v="210"/>
        <n v="202"/>
        <n v="197"/>
        <n v="195"/>
        <n v="190"/>
        <n v="188"/>
        <n v="187"/>
        <n v="185"/>
        <n v="184"/>
        <n v="182"/>
        <n v="179"/>
        <n v="178"/>
        <n v="177"/>
        <n v="172"/>
        <n v="169"/>
        <n v="166"/>
        <n v="163"/>
        <n v="162"/>
        <n v="161"/>
        <n v="159"/>
        <n v="158"/>
        <n v="157"/>
        <n v="155"/>
        <n v="154"/>
        <n v="153"/>
        <n v="152"/>
        <n v="146"/>
        <n v="144"/>
        <n v="143"/>
        <n v="139"/>
        <n v="137"/>
        <n v="136"/>
        <n v="134"/>
        <n v="133"/>
        <n v="132"/>
        <n v="130"/>
        <n v="129"/>
        <n v="128"/>
        <n v="126"/>
        <n v="125"/>
        <n v="123"/>
        <n v="122"/>
        <n v="120"/>
        <n v="119"/>
        <n v="118"/>
        <n v="117"/>
        <n v="116"/>
        <n v="115"/>
        <n v="113"/>
        <n v="112"/>
        <n v="110"/>
        <n v="109"/>
        <n v="108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x v="0"/>
    <x v="0"/>
    <x v="0"/>
    <x v="0"/>
    <x v="0"/>
    <x v="0"/>
    <x v="0"/>
    <n v="1047965"/>
  </r>
  <r>
    <x v="1"/>
    <x v="1"/>
    <x v="1"/>
    <x v="1"/>
    <x v="1"/>
    <x v="1"/>
    <x v="1"/>
    <n v="1047965"/>
  </r>
  <r>
    <x v="2"/>
    <x v="2"/>
    <x v="2"/>
    <x v="2"/>
    <x v="2"/>
    <x v="2"/>
    <x v="2"/>
    <n v="1047965"/>
  </r>
  <r>
    <x v="3"/>
    <x v="3"/>
    <x v="3"/>
    <x v="3"/>
    <x v="3"/>
    <x v="3"/>
    <x v="3"/>
    <n v="1047965"/>
  </r>
  <r>
    <x v="4"/>
    <x v="4"/>
    <x v="4"/>
    <x v="3"/>
    <x v="4"/>
    <x v="4"/>
    <x v="4"/>
    <n v="1047965"/>
  </r>
  <r>
    <x v="5"/>
    <x v="1"/>
    <x v="5"/>
    <x v="4"/>
    <x v="2"/>
    <x v="5"/>
    <x v="5"/>
    <n v="1047965"/>
  </r>
  <r>
    <x v="6"/>
    <x v="0"/>
    <x v="6"/>
    <x v="2"/>
    <x v="4"/>
    <x v="6"/>
    <x v="5"/>
    <n v="1047965"/>
  </r>
  <r>
    <x v="7"/>
    <x v="2"/>
    <x v="2"/>
    <x v="5"/>
    <x v="5"/>
    <x v="7"/>
    <x v="6"/>
    <n v="1047965"/>
  </r>
  <r>
    <x v="8"/>
    <x v="5"/>
    <x v="7"/>
    <x v="6"/>
    <x v="6"/>
    <x v="8"/>
    <x v="7"/>
    <n v="1047965"/>
  </r>
  <r>
    <x v="9"/>
    <x v="6"/>
    <x v="6"/>
    <x v="7"/>
    <x v="7"/>
    <x v="9"/>
    <x v="8"/>
    <n v="1047965"/>
  </r>
  <r>
    <x v="10"/>
    <x v="7"/>
    <x v="8"/>
    <x v="8"/>
    <x v="1"/>
    <x v="10"/>
    <x v="9"/>
    <n v="1047965"/>
  </r>
  <r>
    <x v="11"/>
    <x v="3"/>
    <x v="9"/>
    <x v="4"/>
    <x v="2"/>
    <x v="9"/>
    <x v="10"/>
    <n v="1047965"/>
  </r>
  <r>
    <x v="12"/>
    <x v="8"/>
    <x v="10"/>
    <x v="5"/>
    <x v="8"/>
    <x v="11"/>
    <x v="10"/>
    <n v="1047965"/>
  </r>
  <r>
    <x v="13"/>
    <x v="1"/>
    <x v="11"/>
    <x v="9"/>
    <x v="4"/>
    <x v="12"/>
    <x v="11"/>
    <n v="1047965"/>
  </r>
  <r>
    <x v="14"/>
    <x v="4"/>
    <x v="12"/>
    <x v="8"/>
    <x v="9"/>
    <x v="13"/>
    <x v="12"/>
    <n v="1047965"/>
  </r>
  <r>
    <x v="15"/>
    <x v="9"/>
    <x v="8"/>
    <x v="0"/>
    <x v="9"/>
    <x v="14"/>
    <x v="13"/>
    <n v="1047965"/>
  </r>
  <r>
    <x v="16"/>
    <x v="8"/>
    <x v="13"/>
    <x v="3"/>
    <x v="10"/>
    <x v="15"/>
    <x v="14"/>
    <n v="1047965"/>
  </r>
  <r>
    <x v="17"/>
    <x v="8"/>
    <x v="14"/>
    <x v="8"/>
    <x v="8"/>
    <x v="14"/>
    <x v="15"/>
    <n v="1047965"/>
  </r>
  <r>
    <x v="18"/>
    <x v="9"/>
    <x v="8"/>
    <x v="7"/>
    <x v="11"/>
    <x v="15"/>
    <x v="16"/>
    <n v="1047965"/>
  </r>
  <r>
    <x v="19"/>
    <x v="8"/>
    <x v="7"/>
    <x v="8"/>
    <x v="4"/>
    <x v="16"/>
    <x v="17"/>
    <n v="1047965"/>
  </r>
  <r>
    <x v="20"/>
    <x v="10"/>
    <x v="15"/>
    <x v="10"/>
    <x v="0"/>
    <x v="17"/>
    <x v="18"/>
    <n v="1047965"/>
  </r>
  <r>
    <x v="21"/>
    <x v="4"/>
    <x v="11"/>
    <x v="5"/>
    <x v="9"/>
    <x v="18"/>
    <x v="19"/>
    <n v="1047965"/>
  </r>
  <r>
    <x v="22"/>
    <x v="7"/>
    <x v="2"/>
    <x v="3"/>
    <x v="11"/>
    <x v="19"/>
    <x v="20"/>
    <n v="1047965"/>
  </r>
  <r>
    <x v="23"/>
    <x v="4"/>
    <x v="6"/>
    <x v="10"/>
    <x v="10"/>
    <x v="20"/>
    <x v="21"/>
    <n v="1047965"/>
  </r>
  <r>
    <x v="24"/>
    <x v="11"/>
    <x v="12"/>
    <x v="1"/>
    <x v="4"/>
    <x v="21"/>
    <x v="22"/>
    <n v="1047965"/>
  </r>
  <r>
    <x v="25"/>
    <x v="1"/>
    <x v="6"/>
    <x v="11"/>
    <x v="2"/>
    <x v="22"/>
    <x v="23"/>
    <n v="1047965"/>
  </r>
  <r>
    <x v="26"/>
    <x v="4"/>
    <x v="6"/>
    <x v="1"/>
    <x v="1"/>
    <x v="23"/>
    <x v="24"/>
    <n v="1047965"/>
  </r>
  <r>
    <x v="27"/>
    <x v="1"/>
    <x v="11"/>
    <x v="0"/>
    <x v="9"/>
    <x v="23"/>
    <x v="25"/>
    <n v="1047965"/>
  </r>
  <r>
    <x v="28"/>
    <x v="9"/>
    <x v="16"/>
    <x v="11"/>
    <x v="6"/>
    <x v="24"/>
    <x v="26"/>
    <n v="1047965"/>
  </r>
  <r>
    <x v="29"/>
    <x v="2"/>
    <x v="17"/>
    <x v="0"/>
    <x v="1"/>
    <x v="25"/>
    <x v="26"/>
    <n v="1047965"/>
  </r>
  <r>
    <x v="30"/>
    <x v="4"/>
    <x v="18"/>
    <x v="10"/>
    <x v="9"/>
    <x v="26"/>
    <x v="27"/>
    <n v="1047965"/>
  </r>
  <r>
    <x v="31"/>
    <x v="12"/>
    <x v="19"/>
    <x v="3"/>
    <x v="0"/>
    <x v="25"/>
    <x v="28"/>
    <n v="1047965"/>
  </r>
  <r>
    <x v="32"/>
    <x v="4"/>
    <x v="20"/>
    <x v="6"/>
    <x v="12"/>
    <x v="27"/>
    <x v="29"/>
    <n v="1047965"/>
  </r>
  <r>
    <x v="33"/>
    <x v="8"/>
    <x v="21"/>
    <x v="5"/>
    <x v="10"/>
    <x v="28"/>
    <x v="29"/>
    <n v="1047965"/>
  </r>
  <r>
    <x v="34"/>
    <x v="6"/>
    <x v="22"/>
    <x v="2"/>
    <x v="0"/>
    <x v="26"/>
    <x v="29"/>
    <n v="1047965"/>
  </r>
  <r>
    <x v="35"/>
    <x v="6"/>
    <x v="11"/>
    <x v="6"/>
    <x v="8"/>
    <x v="29"/>
    <x v="30"/>
    <n v="1047965"/>
  </r>
  <r>
    <x v="36"/>
    <x v="9"/>
    <x v="8"/>
    <x v="0"/>
    <x v="8"/>
    <x v="30"/>
    <x v="31"/>
    <n v="1047965"/>
  </r>
  <r>
    <x v="37"/>
    <x v="7"/>
    <x v="4"/>
    <x v="8"/>
    <x v="5"/>
    <x v="31"/>
    <x v="32"/>
    <n v="1047965"/>
  </r>
  <r>
    <x v="38"/>
    <x v="4"/>
    <x v="14"/>
    <x v="4"/>
    <x v="11"/>
    <x v="27"/>
    <x v="33"/>
    <n v="1047965"/>
  </r>
  <r>
    <x v="39"/>
    <x v="8"/>
    <x v="23"/>
    <x v="10"/>
    <x v="13"/>
    <x v="32"/>
    <x v="34"/>
    <n v="1047965"/>
  </r>
  <r>
    <x v="40"/>
    <x v="4"/>
    <x v="24"/>
    <x v="2"/>
    <x v="6"/>
    <x v="33"/>
    <x v="35"/>
    <n v="1047965"/>
  </r>
  <r>
    <x v="41"/>
    <x v="1"/>
    <x v="11"/>
    <x v="4"/>
    <x v="4"/>
    <x v="34"/>
    <x v="35"/>
    <n v="1047965"/>
  </r>
  <r>
    <x v="42"/>
    <x v="4"/>
    <x v="25"/>
    <x v="6"/>
    <x v="4"/>
    <x v="35"/>
    <x v="36"/>
    <n v="1047965"/>
  </r>
  <r>
    <x v="43"/>
    <x v="8"/>
    <x v="5"/>
    <x v="3"/>
    <x v="1"/>
    <x v="33"/>
    <x v="37"/>
    <n v="1047965"/>
  </r>
  <r>
    <x v="44"/>
    <x v="9"/>
    <x v="8"/>
    <x v="4"/>
    <x v="0"/>
    <x v="36"/>
    <x v="37"/>
    <n v="1047965"/>
  </r>
  <r>
    <x v="45"/>
    <x v="1"/>
    <x v="5"/>
    <x v="11"/>
    <x v="14"/>
    <x v="37"/>
    <x v="37"/>
    <n v="1047965"/>
  </r>
  <r>
    <x v="46"/>
    <x v="10"/>
    <x v="5"/>
    <x v="12"/>
    <x v="0"/>
    <x v="38"/>
    <x v="38"/>
    <n v="1047965"/>
  </r>
  <r>
    <x v="47"/>
    <x v="10"/>
    <x v="22"/>
    <x v="6"/>
    <x v="11"/>
    <x v="39"/>
    <x v="39"/>
    <n v="1047965"/>
  </r>
  <r>
    <x v="48"/>
    <x v="1"/>
    <x v="5"/>
    <x v="9"/>
    <x v="10"/>
    <x v="40"/>
    <x v="40"/>
    <n v="1047965"/>
  </r>
  <r>
    <x v="49"/>
    <x v="4"/>
    <x v="26"/>
    <x v="10"/>
    <x v="8"/>
    <x v="41"/>
    <x v="41"/>
    <n v="1047965"/>
  </r>
  <r>
    <x v="50"/>
    <x v="8"/>
    <x v="12"/>
    <x v="5"/>
    <x v="1"/>
    <x v="42"/>
    <x v="42"/>
    <n v="1047965"/>
  </r>
  <r>
    <x v="51"/>
    <x v="6"/>
    <x v="6"/>
    <x v="10"/>
    <x v="4"/>
    <x v="42"/>
    <x v="43"/>
    <n v="1047965"/>
  </r>
  <r>
    <x v="52"/>
    <x v="2"/>
    <x v="27"/>
    <x v="8"/>
    <x v="15"/>
    <x v="43"/>
    <x v="44"/>
    <n v="1047965"/>
  </r>
  <r>
    <x v="53"/>
    <x v="3"/>
    <x v="28"/>
    <x v="8"/>
    <x v="16"/>
    <x v="44"/>
    <x v="45"/>
    <n v="1047965"/>
  </r>
  <r>
    <x v="54"/>
    <x v="12"/>
    <x v="4"/>
    <x v="10"/>
    <x v="4"/>
    <x v="40"/>
    <x v="45"/>
    <n v="1047965"/>
  </r>
  <r>
    <x v="55"/>
    <x v="11"/>
    <x v="29"/>
    <x v="0"/>
    <x v="0"/>
    <x v="45"/>
    <x v="46"/>
    <n v="1047965"/>
  </r>
  <r>
    <x v="56"/>
    <x v="4"/>
    <x v="30"/>
    <x v="8"/>
    <x v="8"/>
    <x v="45"/>
    <x v="47"/>
    <n v="1047965"/>
  </r>
  <r>
    <x v="57"/>
    <x v="4"/>
    <x v="11"/>
    <x v="2"/>
    <x v="2"/>
    <x v="46"/>
    <x v="48"/>
    <n v="1047965"/>
  </r>
  <r>
    <x v="58"/>
    <x v="11"/>
    <x v="6"/>
    <x v="3"/>
    <x v="11"/>
    <x v="46"/>
    <x v="49"/>
    <n v="1047965"/>
  </r>
  <r>
    <x v="59"/>
    <x v="9"/>
    <x v="20"/>
    <x v="7"/>
    <x v="8"/>
    <x v="47"/>
    <x v="50"/>
    <n v="1047965"/>
  </r>
  <r>
    <x v="60"/>
    <x v="4"/>
    <x v="23"/>
    <x v="8"/>
    <x v="17"/>
    <x v="48"/>
    <x v="51"/>
    <n v="1047965"/>
  </r>
  <r>
    <x v="61"/>
    <x v="13"/>
    <x v="31"/>
    <x v="0"/>
    <x v="18"/>
    <x v="49"/>
    <x v="52"/>
    <n v="1047965"/>
  </r>
  <r>
    <x v="62"/>
    <x v="4"/>
    <x v="32"/>
    <x v="9"/>
    <x v="19"/>
    <x v="44"/>
    <x v="52"/>
    <n v="1047965"/>
  </r>
  <r>
    <x v="63"/>
    <x v="10"/>
    <x v="15"/>
    <x v="1"/>
    <x v="14"/>
    <x v="50"/>
    <x v="53"/>
    <n v="1047965"/>
  </r>
  <r>
    <x v="64"/>
    <x v="9"/>
    <x v="13"/>
    <x v="13"/>
    <x v="20"/>
    <x v="49"/>
    <x v="54"/>
    <n v="1047965"/>
  </r>
  <r>
    <x v="65"/>
    <x v="14"/>
    <x v="33"/>
    <x v="3"/>
    <x v="3"/>
    <x v="51"/>
    <x v="54"/>
    <n v="1047965"/>
  </r>
  <r>
    <x v="66"/>
    <x v="6"/>
    <x v="13"/>
    <x v="4"/>
    <x v="11"/>
    <x v="52"/>
    <x v="55"/>
    <n v="1047965"/>
  </r>
  <r>
    <x v="67"/>
    <x v="11"/>
    <x v="12"/>
    <x v="7"/>
    <x v="21"/>
    <x v="53"/>
    <x v="56"/>
    <n v="1047965"/>
  </r>
  <r>
    <x v="68"/>
    <x v="13"/>
    <x v="9"/>
    <x v="14"/>
    <x v="9"/>
    <x v="43"/>
    <x v="57"/>
    <n v="1047965"/>
  </r>
  <r>
    <x v="69"/>
    <x v="8"/>
    <x v="0"/>
    <x v="2"/>
    <x v="4"/>
    <x v="52"/>
    <x v="57"/>
    <n v="1047965"/>
  </r>
  <r>
    <x v="70"/>
    <x v="8"/>
    <x v="7"/>
    <x v="5"/>
    <x v="0"/>
    <x v="54"/>
    <x v="57"/>
    <n v="1047965"/>
  </r>
  <r>
    <x v="71"/>
    <x v="15"/>
    <x v="34"/>
    <x v="9"/>
    <x v="22"/>
    <x v="55"/>
    <x v="58"/>
    <n v="1047965"/>
  </r>
  <r>
    <x v="72"/>
    <x v="7"/>
    <x v="16"/>
    <x v="11"/>
    <x v="23"/>
    <x v="56"/>
    <x v="58"/>
    <n v="1047965"/>
  </r>
  <r>
    <x v="73"/>
    <x v="8"/>
    <x v="5"/>
    <x v="3"/>
    <x v="5"/>
    <x v="51"/>
    <x v="58"/>
    <n v="1047965"/>
  </r>
  <r>
    <x v="74"/>
    <x v="8"/>
    <x v="10"/>
    <x v="5"/>
    <x v="0"/>
    <x v="57"/>
    <x v="59"/>
    <n v="1047965"/>
  </r>
  <r>
    <x v="75"/>
    <x v="10"/>
    <x v="1"/>
    <x v="6"/>
    <x v="1"/>
    <x v="48"/>
    <x v="60"/>
    <n v="1047965"/>
  </r>
  <r>
    <x v="76"/>
    <x v="16"/>
    <x v="35"/>
    <x v="0"/>
    <x v="21"/>
    <x v="58"/>
    <x v="61"/>
    <n v="1047965"/>
  </r>
  <r>
    <x v="77"/>
    <x v="13"/>
    <x v="14"/>
    <x v="2"/>
    <x v="15"/>
    <x v="59"/>
    <x v="61"/>
    <n v="1047965"/>
  </r>
  <r>
    <x v="78"/>
    <x v="10"/>
    <x v="36"/>
    <x v="10"/>
    <x v="1"/>
    <x v="60"/>
    <x v="61"/>
    <n v="1047965"/>
  </r>
  <r>
    <x v="79"/>
    <x v="0"/>
    <x v="13"/>
    <x v="7"/>
    <x v="19"/>
    <x v="61"/>
    <x v="62"/>
    <n v="1047965"/>
  </r>
  <r>
    <x v="80"/>
    <x v="0"/>
    <x v="18"/>
    <x v="0"/>
    <x v="24"/>
    <x v="62"/>
    <x v="63"/>
    <n v="1047965"/>
  </r>
  <r>
    <x v="81"/>
    <x v="17"/>
    <x v="37"/>
    <x v="15"/>
    <x v="6"/>
    <x v="63"/>
    <x v="63"/>
    <n v="1047965"/>
  </r>
  <r>
    <x v="82"/>
    <x v="4"/>
    <x v="15"/>
    <x v="2"/>
    <x v="4"/>
    <x v="60"/>
    <x v="63"/>
    <n v="1047965"/>
  </r>
  <r>
    <x v="83"/>
    <x v="10"/>
    <x v="16"/>
    <x v="3"/>
    <x v="6"/>
    <x v="56"/>
    <x v="64"/>
    <n v="1047965"/>
  </r>
  <r>
    <x v="84"/>
    <x v="1"/>
    <x v="38"/>
    <x v="4"/>
    <x v="2"/>
    <x v="44"/>
    <x v="65"/>
    <n v="1047965"/>
  </r>
  <r>
    <x v="85"/>
    <x v="10"/>
    <x v="18"/>
    <x v="3"/>
    <x v="9"/>
    <x v="64"/>
    <x v="65"/>
    <n v="1047965"/>
  </r>
  <r>
    <x v="86"/>
    <x v="8"/>
    <x v="12"/>
    <x v="9"/>
    <x v="15"/>
    <x v="65"/>
    <x v="66"/>
    <n v="1047965"/>
  </r>
  <r>
    <x v="87"/>
    <x v="0"/>
    <x v="22"/>
    <x v="2"/>
    <x v="11"/>
    <x v="44"/>
    <x v="66"/>
    <n v="1047965"/>
  </r>
  <r>
    <x v="88"/>
    <x v="0"/>
    <x v="0"/>
    <x v="6"/>
    <x v="8"/>
    <x v="66"/>
    <x v="66"/>
    <n v="1047965"/>
  </r>
  <r>
    <x v="89"/>
    <x v="10"/>
    <x v="24"/>
    <x v="6"/>
    <x v="0"/>
    <x v="64"/>
    <x v="67"/>
    <n v="1047965"/>
  </r>
  <r>
    <x v="90"/>
    <x v="7"/>
    <x v="39"/>
    <x v="6"/>
    <x v="25"/>
    <x v="67"/>
    <x v="68"/>
    <n v="1047965"/>
  </r>
  <r>
    <x v="91"/>
    <x v="4"/>
    <x v="12"/>
    <x v="6"/>
    <x v="25"/>
    <x v="67"/>
    <x v="68"/>
    <n v="1047965"/>
  </r>
  <r>
    <x v="92"/>
    <x v="4"/>
    <x v="0"/>
    <x v="3"/>
    <x v="0"/>
    <x v="68"/>
    <x v="68"/>
    <n v="1047965"/>
  </r>
  <r>
    <x v="93"/>
    <x v="10"/>
    <x v="5"/>
    <x v="7"/>
    <x v="8"/>
    <x v="64"/>
    <x v="68"/>
    <n v="1047965"/>
  </r>
  <r>
    <x v="94"/>
    <x v="4"/>
    <x v="26"/>
    <x v="1"/>
    <x v="8"/>
    <x v="64"/>
    <x v="68"/>
    <n v="1047965"/>
  </r>
  <r>
    <x v="95"/>
    <x v="13"/>
    <x v="3"/>
    <x v="5"/>
    <x v="26"/>
    <x v="69"/>
    <x v="69"/>
    <n v="1047965"/>
  </r>
  <r>
    <x v="96"/>
    <x v="1"/>
    <x v="4"/>
    <x v="11"/>
    <x v="5"/>
    <x v="70"/>
    <x v="69"/>
    <n v="1047965"/>
  </r>
  <r>
    <x v="97"/>
    <x v="4"/>
    <x v="14"/>
    <x v="8"/>
    <x v="27"/>
    <x v="71"/>
    <x v="70"/>
    <n v="1047965"/>
  </r>
  <r>
    <x v="98"/>
    <x v="7"/>
    <x v="40"/>
    <x v="11"/>
    <x v="14"/>
    <x v="68"/>
    <x v="70"/>
    <n v="1047965"/>
  </r>
  <r>
    <x v="99"/>
    <x v="18"/>
    <x v="20"/>
    <x v="4"/>
    <x v="4"/>
    <x v="56"/>
    <x v="71"/>
    <n v="1047965"/>
  </r>
  <r>
    <x v="100"/>
    <x v="12"/>
    <x v="21"/>
    <x v="16"/>
    <x v="26"/>
    <x v="72"/>
    <x v="72"/>
    <n v="1047965"/>
  </r>
  <r>
    <x v="101"/>
    <x v="12"/>
    <x v="5"/>
    <x v="10"/>
    <x v="4"/>
    <x v="49"/>
    <x v="72"/>
    <n v="1047965"/>
  </r>
  <r>
    <x v="102"/>
    <x v="6"/>
    <x v="0"/>
    <x v="2"/>
    <x v="4"/>
    <x v="49"/>
    <x v="72"/>
    <n v="1047965"/>
  </r>
  <r>
    <x v="103"/>
    <x v="1"/>
    <x v="10"/>
    <x v="5"/>
    <x v="8"/>
    <x v="63"/>
    <x v="72"/>
    <n v="1047965"/>
  </r>
  <r>
    <x v="104"/>
    <x v="4"/>
    <x v="4"/>
    <x v="3"/>
    <x v="14"/>
    <x v="44"/>
    <x v="72"/>
    <n v="1047965"/>
  </r>
  <r>
    <x v="105"/>
    <x v="16"/>
    <x v="35"/>
    <x v="9"/>
    <x v="28"/>
    <x v="73"/>
    <x v="73"/>
    <n v="1047965"/>
  </r>
  <r>
    <x v="106"/>
    <x v="9"/>
    <x v="8"/>
    <x v="7"/>
    <x v="0"/>
    <x v="49"/>
    <x v="73"/>
    <n v="1047965"/>
  </r>
  <r>
    <x v="107"/>
    <x v="10"/>
    <x v="1"/>
    <x v="1"/>
    <x v="0"/>
    <x v="49"/>
    <x v="73"/>
    <n v="1047965"/>
  </r>
  <r>
    <x v="108"/>
    <x v="19"/>
    <x v="30"/>
    <x v="9"/>
    <x v="29"/>
    <x v="74"/>
    <x v="74"/>
    <n v="1047965"/>
  </r>
  <r>
    <x v="109"/>
    <x v="4"/>
    <x v="38"/>
    <x v="7"/>
    <x v="19"/>
    <x v="55"/>
    <x v="74"/>
    <n v="1047965"/>
  </r>
  <r>
    <x v="110"/>
    <x v="0"/>
    <x v="5"/>
    <x v="10"/>
    <x v="15"/>
    <x v="75"/>
    <x v="74"/>
    <n v="1047965"/>
  </r>
  <r>
    <x v="111"/>
    <x v="5"/>
    <x v="14"/>
    <x v="1"/>
    <x v="15"/>
    <x v="75"/>
    <x v="74"/>
    <n v="1047965"/>
  </r>
  <r>
    <x v="112"/>
    <x v="3"/>
    <x v="41"/>
    <x v="9"/>
    <x v="7"/>
    <x v="76"/>
    <x v="74"/>
    <n v="1047965"/>
  </r>
  <r>
    <x v="113"/>
    <x v="6"/>
    <x v="5"/>
    <x v="1"/>
    <x v="13"/>
    <x v="65"/>
    <x v="74"/>
    <n v="1047965"/>
  </r>
  <r>
    <x v="114"/>
    <x v="12"/>
    <x v="28"/>
    <x v="17"/>
    <x v="13"/>
    <x v="71"/>
    <x v="75"/>
    <n v="1047965"/>
  </r>
  <r>
    <x v="115"/>
    <x v="12"/>
    <x v="0"/>
    <x v="7"/>
    <x v="2"/>
    <x v="59"/>
    <x v="75"/>
    <n v="1047965"/>
  </r>
  <r>
    <x v="116"/>
    <x v="6"/>
    <x v="4"/>
    <x v="2"/>
    <x v="4"/>
    <x v="77"/>
    <x v="75"/>
    <n v="1047965"/>
  </r>
  <r>
    <x v="117"/>
    <x v="5"/>
    <x v="27"/>
    <x v="7"/>
    <x v="25"/>
    <x v="78"/>
    <x v="76"/>
    <n v="1047965"/>
  </r>
  <r>
    <x v="118"/>
    <x v="20"/>
    <x v="2"/>
    <x v="1"/>
    <x v="5"/>
    <x v="72"/>
    <x v="76"/>
    <n v="1047965"/>
  </r>
  <r>
    <x v="119"/>
    <x v="11"/>
    <x v="18"/>
    <x v="5"/>
    <x v="4"/>
    <x v="79"/>
    <x v="77"/>
    <n v="1047965"/>
  </r>
  <r>
    <x v="120"/>
    <x v="8"/>
    <x v="42"/>
    <x v="5"/>
    <x v="8"/>
    <x v="77"/>
    <x v="77"/>
    <n v="1047965"/>
  </r>
  <r>
    <x v="121"/>
    <x v="4"/>
    <x v="7"/>
    <x v="6"/>
    <x v="30"/>
    <x v="80"/>
    <x v="78"/>
    <n v="1047965"/>
  </r>
  <r>
    <x v="122"/>
    <x v="4"/>
    <x v="5"/>
    <x v="10"/>
    <x v="2"/>
    <x v="61"/>
    <x v="78"/>
    <n v="1047965"/>
  </r>
  <r>
    <x v="123"/>
    <x v="2"/>
    <x v="16"/>
    <x v="2"/>
    <x v="9"/>
    <x v="59"/>
    <x v="78"/>
    <n v="1047965"/>
  </r>
  <r>
    <x v="124"/>
    <x v="7"/>
    <x v="39"/>
    <x v="15"/>
    <x v="2"/>
    <x v="81"/>
    <x v="79"/>
    <n v="1047965"/>
  </r>
  <r>
    <x v="125"/>
    <x v="1"/>
    <x v="39"/>
    <x v="8"/>
    <x v="8"/>
    <x v="79"/>
    <x v="79"/>
    <n v="1047965"/>
  </r>
  <r>
    <x v="126"/>
    <x v="18"/>
    <x v="43"/>
    <x v="15"/>
    <x v="26"/>
    <x v="62"/>
    <x v="80"/>
    <n v="1047965"/>
  </r>
  <r>
    <x v="127"/>
    <x v="0"/>
    <x v="13"/>
    <x v="10"/>
    <x v="1"/>
    <x v="61"/>
    <x v="80"/>
    <n v="1047965"/>
  </r>
  <r>
    <x v="128"/>
    <x v="8"/>
    <x v="12"/>
    <x v="10"/>
    <x v="26"/>
    <x v="80"/>
    <x v="81"/>
    <n v="1047965"/>
  </r>
  <r>
    <x v="129"/>
    <x v="0"/>
    <x v="39"/>
    <x v="5"/>
    <x v="26"/>
    <x v="80"/>
    <x v="81"/>
    <n v="1047965"/>
  </r>
  <r>
    <x v="130"/>
    <x v="19"/>
    <x v="34"/>
    <x v="0"/>
    <x v="24"/>
    <x v="82"/>
    <x v="82"/>
    <n v="1047965"/>
  </r>
  <r>
    <x v="131"/>
    <x v="14"/>
    <x v="33"/>
    <x v="3"/>
    <x v="15"/>
    <x v="83"/>
    <x v="82"/>
    <n v="1047965"/>
  </r>
  <r>
    <x v="132"/>
    <x v="13"/>
    <x v="3"/>
    <x v="7"/>
    <x v="30"/>
    <x v="78"/>
    <x v="82"/>
    <n v="1047965"/>
  </r>
  <r>
    <x v="133"/>
    <x v="12"/>
    <x v="32"/>
    <x v="3"/>
    <x v="26"/>
    <x v="75"/>
    <x v="82"/>
    <n v="1047965"/>
  </r>
  <r>
    <x v="134"/>
    <x v="0"/>
    <x v="15"/>
    <x v="1"/>
    <x v="5"/>
    <x v="84"/>
    <x v="82"/>
    <n v="1047965"/>
  </r>
  <r>
    <x v="135"/>
    <x v="3"/>
    <x v="33"/>
    <x v="3"/>
    <x v="2"/>
    <x v="67"/>
    <x v="82"/>
    <n v="1047965"/>
  </r>
  <r>
    <x v="136"/>
    <x v="13"/>
    <x v="32"/>
    <x v="3"/>
    <x v="11"/>
    <x v="53"/>
    <x v="82"/>
    <n v="1047965"/>
  </r>
  <r>
    <x v="137"/>
    <x v="9"/>
    <x v="7"/>
    <x v="3"/>
    <x v="1"/>
    <x v="71"/>
    <x v="82"/>
    <n v="1047965"/>
  </r>
  <r>
    <x v="138"/>
    <x v="11"/>
    <x v="0"/>
    <x v="5"/>
    <x v="0"/>
    <x v="61"/>
    <x v="82"/>
    <n v="1047965"/>
  </r>
  <r>
    <x v="139"/>
    <x v="20"/>
    <x v="27"/>
    <x v="0"/>
    <x v="24"/>
    <x v="85"/>
    <x v="83"/>
    <n v="1047965"/>
  </r>
  <r>
    <x v="140"/>
    <x v="13"/>
    <x v="2"/>
    <x v="7"/>
    <x v="30"/>
    <x v="86"/>
    <x v="83"/>
    <n v="1047965"/>
  </r>
  <r>
    <x v="141"/>
    <x v="7"/>
    <x v="16"/>
    <x v="8"/>
    <x v="12"/>
    <x v="75"/>
    <x v="83"/>
    <n v="1047965"/>
  </r>
  <r>
    <x v="142"/>
    <x v="7"/>
    <x v="13"/>
    <x v="17"/>
    <x v="9"/>
    <x v="71"/>
    <x v="83"/>
    <n v="1047965"/>
  </r>
  <r>
    <x v="143"/>
    <x v="6"/>
    <x v="18"/>
    <x v="17"/>
    <x v="0"/>
    <x v="81"/>
    <x v="83"/>
    <n v="1047965"/>
  </r>
  <r>
    <x v="144"/>
    <x v="10"/>
    <x v="5"/>
    <x v="14"/>
    <x v="8"/>
    <x v="61"/>
    <x v="83"/>
    <n v="1047965"/>
  </r>
  <r>
    <x v="145"/>
    <x v="5"/>
    <x v="44"/>
    <x v="3"/>
    <x v="14"/>
    <x v="72"/>
    <x v="83"/>
    <n v="1047965"/>
  </r>
  <r>
    <x v="146"/>
    <x v="0"/>
    <x v="5"/>
    <x v="10"/>
    <x v="11"/>
    <x v="84"/>
    <x v="84"/>
    <n v="1047965"/>
  </r>
  <r>
    <x v="147"/>
    <x v="6"/>
    <x v="32"/>
    <x v="11"/>
    <x v="1"/>
    <x v="67"/>
    <x v="84"/>
    <n v="1047965"/>
  </r>
  <r>
    <x v="148"/>
    <x v="21"/>
    <x v="36"/>
    <x v="0"/>
    <x v="9"/>
    <x v="53"/>
    <x v="84"/>
    <n v="1047965"/>
  </r>
  <r>
    <x v="149"/>
    <x v="20"/>
    <x v="3"/>
    <x v="1"/>
    <x v="11"/>
    <x v="62"/>
    <x v="85"/>
    <n v="1047965"/>
  </r>
  <r>
    <x v="150"/>
    <x v="7"/>
    <x v="4"/>
    <x v="4"/>
    <x v="4"/>
    <x v="53"/>
    <x v="85"/>
    <n v="1047965"/>
  </r>
  <r>
    <x v="151"/>
    <x v="7"/>
    <x v="4"/>
    <x v="8"/>
    <x v="8"/>
    <x v="65"/>
    <x v="85"/>
    <n v="1047965"/>
  </r>
  <r>
    <x v="152"/>
    <x v="6"/>
    <x v="5"/>
    <x v="1"/>
    <x v="6"/>
    <x v="55"/>
    <x v="86"/>
    <n v="1047965"/>
  </r>
  <r>
    <x v="153"/>
    <x v="0"/>
    <x v="6"/>
    <x v="0"/>
    <x v="5"/>
    <x v="58"/>
    <x v="87"/>
    <n v="1047965"/>
  </r>
  <r>
    <x v="154"/>
    <x v="4"/>
    <x v="43"/>
    <x v="4"/>
    <x v="1"/>
    <x v="80"/>
    <x v="87"/>
    <n v="1047965"/>
  </r>
  <r>
    <x v="155"/>
    <x v="4"/>
    <x v="15"/>
    <x v="2"/>
    <x v="4"/>
    <x v="84"/>
    <x v="87"/>
    <n v="1047965"/>
  </r>
  <r>
    <x v="156"/>
    <x v="4"/>
    <x v="6"/>
    <x v="10"/>
    <x v="26"/>
    <x v="87"/>
    <x v="88"/>
    <n v="1047965"/>
  </r>
  <r>
    <x v="157"/>
    <x v="1"/>
    <x v="45"/>
    <x v="18"/>
    <x v="12"/>
    <x v="88"/>
    <x v="88"/>
    <n v="1047965"/>
  </r>
  <r>
    <x v="158"/>
    <x v="21"/>
    <x v="46"/>
    <x v="0"/>
    <x v="12"/>
    <x v="88"/>
    <x v="88"/>
    <n v="1047965"/>
  </r>
  <r>
    <x v="159"/>
    <x v="0"/>
    <x v="12"/>
    <x v="11"/>
    <x v="0"/>
    <x v="84"/>
    <x v="88"/>
    <n v="1047965"/>
  </r>
  <r>
    <x v="160"/>
    <x v="7"/>
    <x v="16"/>
    <x v="11"/>
    <x v="13"/>
    <x v="89"/>
    <x v="89"/>
    <n v="1047965"/>
  </r>
  <r>
    <x v="161"/>
    <x v="11"/>
    <x v="20"/>
    <x v="0"/>
    <x v="12"/>
    <x v="87"/>
    <x v="89"/>
    <n v="1047965"/>
  </r>
  <r>
    <x v="162"/>
    <x v="6"/>
    <x v="13"/>
    <x v="15"/>
    <x v="9"/>
    <x v="76"/>
    <x v="89"/>
    <n v="1047965"/>
  </r>
  <r>
    <x v="163"/>
    <x v="9"/>
    <x v="8"/>
    <x v="6"/>
    <x v="0"/>
    <x v="62"/>
    <x v="89"/>
    <n v="1047965"/>
  </r>
  <r>
    <x v="164"/>
    <x v="11"/>
    <x v="20"/>
    <x v="7"/>
    <x v="10"/>
    <x v="88"/>
    <x v="90"/>
    <n v="1047965"/>
  </r>
  <r>
    <x v="165"/>
    <x v="3"/>
    <x v="47"/>
    <x v="10"/>
    <x v="10"/>
    <x v="88"/>
    <x v="90"/>
    <n v="1047965"/>
  </r>
  <r>
    <x v="166"/>
    <x v="7"/>
    <x v="48"/>
    <x v="17"/>
    <x v="5"/>
    <x v="86"/>
    <x v="90"/>
    <n v="1047965"/>
  </r>
  <r>
    <x v="167"/>
    <x v="10"/>
    <x v="22"/>
    <x v="6"/>
    <x v="9"/>
    <x v="75"/>
    <x v="90"/>
    <n v="1047965"/>
  </r>
  <r>
    <x v="168"/>
    <x v="20"/>
    <x v="2"/>
    <x v="9"/>
    <x v="0"/>
    <x v="80"/>
    <x v="90"/>
    <n v="1047965"/>
  </r>
  <r>
    <x v="169"/>
    <x v="14"/>
    <x v="41"/>
    <x v="1"/>
    <x v="12"/>
    <x v="89"/>
    <x v="91"/>
    <n v="1047965"/>
  </r>
  <r>
    <x v="170"/>
    <x v="7"/>
    <x v="43"/>
    <x v="5"/>
    <x v="12"/>
    <x v="89"/>
    <x v="91"/>
    <n v="1047965"/>
  </r>
  <r>
    <x v="171"/>
    <x v="21"/>
    <x v="37"/>
    <x v="7"/>
    <x v="2"/>
    <x v="86"/>
    <x v="91"/>
    <n v="1047965"/>
  </r>
  <r>
    <x v="172"/>
    <x v="12"/>
    <x v="28"/>
    <x v="17"/>
    <x v="11"/>
    <x v="78"/>
    <x v="91"/>
    <n v="1047965"/>
  </r>
  <r>
    <x v="173"/>
    <x v="3"/>
    <x v="49"/>
    <x v="10"/>
    <x v="31"/>
    <x v="82"/>
    <x v="92"/>
    <n v="1047965"/>
  </r>
  <r>
    <x v="174"/>
    <x v="20"/>
    <x v="31"/>
    <x v="7"/>
    <x v="3"/>
    <x v="90"/>
    <x v="92"/>
    <n v="1047965"/>
  </r>
  <r>
    <x v="175"/>
    <x v="12"/>
    <x v="21"/>
    <x v="17"/>
    <x v="1"/>
    <x v="78"/>
    <x v="92"/>
    <n v="1047965"/>
  </r>
  <r>
    <x v="176"/>
    <x v="0"/>
    <x v="11"/>
    <x v="1"/>
    <x v="9"/>
    <x v="55"/>
    <x v="92"/>
    <n v="1047965"/>
  </r>
  <r>
    <x v="177"/>
    <x v="12"/>
    <x v="8"/>
    <x v="10"/>
    <x v="8"/>
    <x v="76"/>
    <x v="92"/>
    <n v="1047965"/>
  </r>
  <r>
    <x v="178"/>
    <x v="1"/>
    <x v="13"/>
    <x v="0"/>
    <x v="10"/>
    <x v="89"/>
    <x v="93"/>
    <n v="1047965"/>
  </r>
  <r>
    <x v="179"/>
    <x v="10"/>
    <x v="50"/>
    <x v="18"/>
    <x v="5"/>
    <x v="91"/>
    <x v="93"/>
    <n v="1047965"/>
  </r>
  <r>
    <x v="180"/>
    <x v="6"/>
    <x v="0"/>
    <x v="6"/>
    <x v="27"/>
    <x v="85"/>
    <x v="94"/>
    <n v="1047965"/>
  </r>
  <r>
    <x v="181"/>
    <x v="11"/>
    <x v="20"/>
    <x v="7"/>
    <x v="3"/>
    <x v="92"/>
    <x v="94"/>
    <n v="1047965"/>
  </r>
  <r>
    <x v="182"/>
    <x v="0"/>
    <x v="13"/>
    <x v="10"/>
    <x v="10"/>
    <x v="83"/>
    <x v="94"/>
    <n v="1047965"/>
  </r>
  <r>
    <x v="183"/>
    <x v="1"/>
    <x v="21"/>
    <x v="13"/>
    <x v="5"/>
    <x v="89"/>
    <x v="94"/>
    <n v="1047965"/>
  </r>
  <r>
    <x v="184"/>
    <x v="0"/>
    <x v="44"/>
    <x v="9"/>
    <x v="4"/>
    <x v="78"/>
    <x v="94"/>
    <n v="1047965"/>
  </r>
  <r>
    <x v="185"/>
    <x v="10"/>
    <x v="36"/>
    <x v="1"/>
    <x v="14"/>
    <x v="75"/>
    <x v="94"/>
    <n v="1047965"/>
  </r>
  <r>
    <x v="186"/>
    <x v="8"/>
    <x v="20"/>
    <x v="9"/>
    <x v="11"/>
    <x v="91"/>
    <x v="95"/>
    <n v="1047965"/>
  </r>
  <r>
    <x v="187"/>
    <x v="6"/>
    <x v="6"/>
    <x v="8"/>
    <x v="9"/>
    <x v="88"/>
    <x v="95"/>
    <n v="1047965"/>
  </r>
  <r>
    <x v="188"/>
    <x v="3"/>
    <x v="47"/>
    <x v="7"/>
    <x v="17"/>
    <x v="85"/>
    <x v="96"/>
    <n v="1047965"/>
  </r>
  <r>
    <x v="189"/>
    <x v="5"/>
    <x v="27"/>
    <x v="10"/>
    <x v="12"/>
    <x v="93"/>
    <x v="96"/>
    <n v="1047965"/>
  </r>
  <r>
    <x v="190"/>
    <x v="18"/>
    <x v="12"/>
    <x v="5"/>
    <x v="6"/>
    <x v="90"/>
    <x v="96"/>
    <n v="1047965"/>
  </r>
  <r>
    <x v="191"/>
    <x v="2"/>
    <x v="3"/>
    <x v="8"/>
    <x v="5"/>
    <x v="94"/>
    <x v="96"/>
    <n v="1047965"/>
  </r>
  <r>
    <x v="192"/>
    <x v="2"/>
    <x v="49"/>
    <x v="2"/>
    <x v="1"/>
    <x v="91"/>
    <x v="96"/>
    <n v="1047965"/>
  </r>
  <r>
    <x v="193"/>
    <x v="10"/>
    <x v="5"/>
    <x v="7"/>
    <x v="9"/>
    <x v="87"/>
    <x v="96"/>
    <n v="1047965"/>
  </r>
  <r>
    <x v="194"/>
    <x v="9"/>
    <x v="1"/>
    <x v="10"/>
    <x v="14"/>
    <x v="55"/>
    <x v="96"/>
    <n v="1047965"/>
  </r>
  <r>
    <x v="195"/>
    <x v="9"/>
    <x v="13"/>
    <x v="19"/>
    <x v="1"/>
    <x v="89"/>
    <x v="97"/>
    <n v="1047965"/>
  </r>
  <r>
    <x v="196"/>
    <x v="0"/>
    <x v="6"/>
    <x v="10"/>
    <x v="4"/>
    <x v="87"/>
    <x v="97"/>
    <n v="1047965"/>
  </r>
  <r>
    <x v="197"/>
    <x v="3"/>
    <x v="3"/>
    <x v="3"/>
    <x v="12"/>
    <x v="95"/>
    <x v="98"/>
    <n v="1047965"/>
  </r>
  <r>
    <x v="198"/>
    <x v="11"/>
    <x v="12"/>
    <x v="10"/>
    <x v="10"/>
    <x v="93"/>
    <x v="98"/>
    <n v="1047965"/>
  </r>
  <r>
    <x v="199"/>
    <x v="6"/>
    <x v="38"/>
    <x v="4"/>
    <x v="1"/>
    <x v="83"/>
    <x v="98"/>
    <n v="1047965"/>
  </r>
  <r>
    <x v="200"/>
    <x v="5"/>
    <x v="3"/>
    <x v="10"/>
    <x v="1"/>
    <x v="83"/>
    <x v="98"/>
    <n v="1047965"/>
  </r>
  <r>
    <x v="201"/>
    <x v="1"/>
    <x v="6"/>
    <x v="0"/>
    <x v="0"/>
    <x v="87"/>
    <x v="98"/>
    <n v="1047965"/>
  </r>
  <r>
    <x v="202"/>
    <x v="11"/>
    <x v="4"/>
    <x v="3"/>
    <x v="14"/>
    <x v="86"/>
    <x v="98"/>
    <n v="1047965"/>
  </r>
  <r>
    <x v="203"/>
    <x v="6"/>
    <x v="11"/>
    <x v="6"/>
    <x v="31"/>
    <x v="96"/>
    <x v="99"/>
    <n v="1047965"/>
  </r>
  <r>
    <x v="204"/>
    <x v="22"/>
    <x v="30"/>
    <x v="0"/>
    <x v="30"/>
    <x v="74"/>
    <x v="99"/>
    <n v="1047965"/>
  </r>
  <r>
    <x v="205"/>
    <x v="5"/>
    <x v="32"/>
    <x v="5"/>
    <x v="26"/>
    <x v="82"/>
    <x v="99"/>
    <n v="1047965"/>
  </r>
  <r>
    <x v="206"/>
    <x v="0"/>
    <x v="11"/>
    <x v="10"/>
    <x v="12"/>
    <x v="97"/>
    <x v="99"/>
    <n v="1047965"/>
  </r>
  <r>
    <x v="207"/>
    <x v="6"/>
    <x v="16"/>
    <x v="3"/>
    <x v="5"/>
    <x v="93"/>
    <x v="99"/>
    <n v="1047965"/>
  </r>
  <r>
    <x v="208"/>
    <x v="5"/>
    <x v="25"/>
    <x v="7"/>
    <x v="23"/>
    <x v="96"/>
    <x v="100"/>
    <n v="1047965"/>
  </r>
  <r>
    <x v="209"/>
    <x v="7"/>
    <x v="40"/>
    <x v="4"/>
    <x v="10"/>
    <x v="97"/>
    <x v="100"/>
    <n v="1047965"/>
  </r>
  <r>
    <x v="210"/>
    <x v="3"/>
    <x v="9"/>
    <x v="8"/>
    <x v="2"/>
    <x v="92"/>
    <x v="100"/>
    <n v="1047965"/>
  </r>
  <r>
    <x v="211"/>
    <x v="9"/>
    <x v="40"/>
    <x v="17"/>
    <x v="9"/>
    <x v="98"/>
    <x v="100"/>
    <n v="1047965"/>
  </r>
  <r>
    <x v="212"/>
    <x v="10"/>
    <x v="0"/>
    <x v="8"/>
    <x v="10"/>
    <x v="82"/>
    <x v="101"/>
    <n v="1047965"/>
  </r>
  <r>
    <x v="213"/>
    <x v="0"/>
    <x v="18"/>
    <x v="0"/>
    <x v="1"/>
    <x v="93"/>
    <x v="101"/>
    <n v="1047965"/>
  </r>
  <r>
    <x v="214"/>
    <x v="7"/>
    <x v="8"/>
    <x v="8"/>
    <x v="8"/>
    <x v="83"/>
    <x v="101"/>
    <n v="1047965"/>
  </r>
  <r>
    <x v="215"/>
    <x v="10"/>
    <x v="5"/>
    <x v="6"/>
    <x v="14"/>
    <x v="89"/>
    <x v="101"/>
    <n v="1047965"/>
  </r>
  <r>
    <x v="216"/>
    <x v="6"/>
    <x v="13"/>
    <x v="4"/>
    <x v="17"/>
    <x v="73"/>
    <x v="102"/>
    <n v="1047965"/>
  </r>
  <r>
    <x v="217"/>
    <x v="7"/>
    <x v="33"/>
    <x v="8"/>
    <x v="12"/>
    <x v="74"/>
    <x v="102"/>
    <n v="1047965"/>
  </r>
  <r>
    <x v="218"/>
    <x v="8"/>
    <x v="25"/>
    <x v="6"/>
    <x v="10"/>
    <x v="85"/>
    <x v="102"/>
    <n v="1047965"/>
  </r>
  <r>
    <x v="219"/>
    <x v="12"/>
    <x v="5"/>
    <x v="13"/>
    <x v="11"/>
    <x v="95"/>
    <x v="102"/>
    <n v="1047965"/>
  </r>
  <r>
    <x v="220"/>
    <x v="23"/>
    <x v="12"/>
    <x v="1"/>
    <x v="9"/>
    <x v="93"/>
    <x v="102"/>
    <n v="1047965"/>
  </r>
  <r>
    <x v="221"/>
    <x v="4"/>
    <x v="4"/>
    <x v="2"/>
    <x v="4"/>
    <x v="90"/>
    <x v="102"/>
    <n v="1047965"/>
  </r>
  <r>
    <x v="222"/>
    <x v="13"/>
    <x v="16"/>
    <x v="8"/>
    <x v="6"/>
    <x v="74"/>
    <x v="103"/>
    <n v="1047965"/>
  </r>
  <r>
    <x v="223"/>
    <x v="5"/>
    <x v="27"/>
    <x v="3"/>
    <x v="5"/>
    <x v="85"/>
    <x v="103"/>
    <n v="1047965"/>
  </r>
  <r>
    <x v="224"/>
    <x v="13"/>
    <x v="16"/>
    <x v="8"/>
    <x v="2"/>
    <x v="82"/>
    <x v="103"/>
    <n v="1047965"/>
  </r>
  <r>
    <x v="225"/>
    <x v="10"/>
    <x v="51"/>
    <x v="12"/>
    <x v="11"/>
    <x v="97"/>
    <x v="103"/>
    <n v="1047965"/>
  </r>
  <r>
    <x v="226"/>
    <x v="10"/>
    <x v="13"/>
    <x v="15"/>
    <x v="4"/>
    <x v="93"/>
    <x v="103"/>
    <n v="1047965"/>
  </r>
  <r>
    <x v="227"/>
    <x v="1"/>
    <x v="15"/>
    <x v="15"/>
    <x v="0"/>
    <x v="90"/>
    <x v="103"/>
    <n v="1047965"/>
  </r>
  <r>
    <x v="228"/>
    <x v="6"/>
    <x v="5"/>
    <x v="1"/>
    <x v="3"/>
    <x v="73"/>
    <x v="104"/>
    <n v="1047965"/>
  </r>
  <r>
    <x v="229"/>
    <x v="0"/>
    <x v="32"/>
    <x v="9"/>
    <x v="13"/>
    <x v="96"/>
    <x v="104"/>
    <n v="1047965"/>
  </r>
  <r>
    <x v="230"/>
    <x v="22"/>
    <x v="32"/>
    <x v="0"/>
    <x v="5"/>
    <x v="99"/>
    <x v="104"/>
    <n v="1047965"/>
  </r>
  <r>
    <x v="231"/>
    <x v="11"/>
    <x v="29"/>
    <x v="1"/>
    <x v="11"/>
    <x v="82"/>
    <x v="104"/>
    <n v="1047965"/>
  </r>
  <r>
    <x v="232"/>
    <x v="6"/>
    <x v="26"/>
    <x v="10"/>
    <x v="1"/>
    <x v="97"/>
    <x v="104"/>
    <n v="1047965"/>
  </r>
  <r>
    <x v="233"/>
    <x v="6"/>
    <x v="38"/>
    <x v="7"/>
    <x v="0"/>
    <x v="93"/>
    <x v="104"/>
    <n v="1047965"/>
  </r>
  <r>
    <x v="234"/>
    <x v="4"/>
    <x v="44"/>
    <x v="8"/>
    <x v="14"/>
    <x v="98"/>
    <x v="104"/>
    <n v="1047965"/>
  </r>
  <r>
    <x v="235"/>
    <x v="7"/>
    <x v="39"/>
    <x v="6"/>
    <x v="11"/>
    <x v="85"/>
    <x v="105"/>
    <n v="1047965"/>
  </r>
  <r>
    <x v="236"/>
    <x v="0"/>
    <x v="12"/>
    <x v="9"/>
    <x v="1"/>
    <x v="82"/>
    <x v="105"/>
    <n v="1047965"/>
  </r>
  <r>
    <x v="237"/>
    <x v="1"/>
    <x v="4"/>
    <x v="8"/>
    <x v="0"/>
    <x v="92"/>
    <x v="105"/>
    <n v="1047965"/>
  </r>
  <r>
    <x v="238"/>
    <x v="6"/>
    <x v="22"/>
    <x v="2"/>
    <x v="0"/>
    <x v="92"/>
    <x v="105"/>
    <n v="1047965"/>
  </r>
  <r>
    <x v="239"/>
    <x v="6"/>
    <x v="13"/>
    <x v="7"/>
    <x v="10"/>
    <x v="100"/>
    <x v="106"/>
    <n v="1047965"/>
  </r>
  <r>
    <x v="240"/>
    <x v="1"/>
    <x v="18"/>
    <x v="13"/>
    <x v="11"/>
    <x v="99"/>
    <x v="106"/>
    <n v="1047965"/>
  </r>
  <r>
    <x v="241"/>
    <x v="10"/>
    <x v="52"/>
    <x v="10"/>
    <x v="11"/>
    <x v="99"/>
    <x v="106"/>
    <n v="1047965"/>
  </r>
  <r>
    <x v="242"/>
    <x v="20"/>
    <x v="25"/>
    <x v="10"/>
    <x v="11"/>
    <x v="99"/>
    <x v="106"/>
    <n v="1047965"/>
  </r>
  <r>
    <x v="243"/>
    <x v="18"/>
    <x v="32"/>
    <x v="1"/>
    <x v="11"/>
    <x v="99"/>
    <x v="106"/>
    <n v="1047965"/>
  </r>
  <r>
    <x v="244"/>
    <x v="13"/>
    <x v="2"/>
    <x v="14"/>
    <x v="9"/>
    <x v="82"/>
    <x v="106"/>
    <n v="1047965"/>
  </r>
  <r>
    <x v="245"/>
    <x v="22"/>
    <x v="53"/>
    <x v="8"/>
    <x v="9"/>
    <x v="82"/>
    <x v="106"/>
    <n v="1047965"/>
  </r>
  <r>
    <x v="246"/>
    <x v="0"/>
    <x v="1"/>
    <x v="2"/>
    <x v="9"/>
    <x v="82"/>
    <x v="106"/>
    <n v="1047965"/>
  </r>
  <r>
    <x v="247"/>
    <x v="6"/>
    <x v="4"/>
    <x v="10"/>
    <x v="0"/>
    <x v="95"/>
    <x v="106"/>
    <n v="1047965"/>
  </r>
  <r>
    <x v="248"/>
    <x v="8"/>
    <x v="38"/>
    <x v="2"/>
    <x v="0"/>
    <x v="95"/>
    <x v="106"/>
    <n v="1047965"/>
  </r>
  <r>
    <x v="249"/>
    <x v="18"/>
    <x v="54"/>
    <x v="15"/>
    <x v="2"/>
    <x v="101"/>
    <x v="107"/>
    <n v="1047965"/>
  </r>
  <r>
    <x v="250"/>
    <x v="0"/>
    <x v="44"/>
    <x v="9"/>
    <x v="4"/>
    <x v="82"/>
    <x v="107"/>
    <n v="1047965"/>
  </r>
  <r>
    <x v="251"/>
    <x v="0"/>
    <x v="6"/>
    <x v="9"/>
    <x v="2"/>
    <x v="100"/>
    <x v="108"/>
    <n v="1047965"/>
  </r>
  <r>
    <x v="252"/>
    <x v="10"/>
    <x v="8"/>
    <x v="7"/>
    <x v="2"/>
    <x v="100"/>
    <x v="108"/>
    <n v="1047965"/>
  </r>
  <r>
    <x v="253"/>
    <x v="6"/>
    <x v="5"/>
    <x v="10"/>
    <x v="2"/>
    <x v="100"/>
    <x v="108"/>
    <n v="1047965"/>
  </r>
  <r>
    <x v="254"/>
    <x v="12"/>
    <x v="11"/>
    <x v="10"/>
    <x v="2"/>
    <x v="100"/>
    <x v="108"/>
    <n v="1047965"/>
  </r>
  <r>
    <x v="255"/>
    <x v="20"/>
    <x v="31"/>
    <x v="6"/>
    <x v="11"/>
    <x v="101"/>
    <x v="108"/>
    <n v="1047965"/>
  </r>
  <r>
    <x v="256"/>
    <x v="6"/>
    <x v="13"/>
    <x v="4"/>
    <x v="9"/>
    <x v="99"/>
    <x v="108"/>
    <n v="1047965"/>
  </r>
  <r>
    <x v="257"/>
    <x v="4"/>
    <x v="29"/>
    <x v="7"/>
    <x v="4"/>
    <x v="85"/>
    <x v="108"/>
    <n v="1047965"/>
  </r>
  <r>
    <x v="258"/>
    <x v="4"/>
    <x v="6"/>
    <x v="5"/>
    <x v="0"/>
    <x v="82"/>
    <x v="108"/>
    <n v="1047965"/>
  </r>
  <r>
    <x v="259"/>
    <x v="4"/>
    <x v="7"/>
    <x v="9"/>
    <x v="8"/>
    <x v="97"/>
    <x v="108"/>
    <n v="1047965"/>
  </r>
  <r>
    <x v="260"/>
    <x v="7"/>
    <x v="0"/>
    <x v="4"/>
    <x v="14"/>
    <x v="95"/>
    <x v="108"/>
    <n v="1047965"/>
  </r>
  <r>
    <x v="261"/>
    <x v="3"/>
    <x v="49"/>
    <x v="0"/>
    <x v="18"/>
    <x v="102"/>
    <x v="109"/>
    <n v="1047965"/>
  </r>
  <r>
    <x v="262"/>
    <x v="7"/>
    <x v="8"/>
    <x v="4"/>
    <x v="0"/>
    <x v="85"/>
    <x v="109"/>
    <n v="1047965"/>
  </r>
  <r>
    <x v="263"/>
    <x v="0"/>
    <x v="23"/>
    <x v="0"/>
    <x v="14"/>
    <x v="97"/>
    <x v="109"/>
    <n v="1047965"/>
  </r>
  <r>
    <x v="264"/>
    <x v="11"/>
    <x v="29"/>
    <x v="5"/>
    <x v="11"/>
    <x v="103"/>
    <x v="110"/>
    <n v="1047965"/>
  </r>
  <r>
    <x v="265"/>
    <x v="18"/>
    <x v="40"/>
    <x v="15"/>
    <x v="1"/>
    <x v="100"/>
    <x v="110"/>
    <n v="1047965"/>
  </r>
  <r>
    <x v="266"/>
    <x v="10"/>
    <x v="5"/>
    <x v="18"/>
    <x v="4"/>
    <x v="74"/>
    <x v="110"/>
    <n v="1047965"/>
  </r>
  <r>
    <x v="267"/>
    <x v="9"/>
    <x v="31"/>
    <x v="9"/>
    <x v="4"/>
    <x v="74"/>
    <x v="110"/>
    <n v="1047965"/>
  </r>
  <r>
    <x v="268"/>
    <x v="1"/>
    <x v="11"/>
    <x v="0"/>
    <x v="9"/>
    <x v="100"/>
    <x v="111"/>
    <n v="1047965"/>
  </r>
  <r>
    <x v="269"/>
    <x v="0"/>
    <x v="6"/>
    <x v="10"/>
    <x v="4"/>
    <x v="101"/>
    <x v="111"/>
    <n v="1047965"/>
  </r>
  <r>
    <x v="270"/>
    <x v="8"/>
    <x v="7"/>
    <x v="5"/>
    <x v="8"/>
    <x v="99"/>
    <x v="111"/>
    <n v="1047965"/>
  </r>
  <r>
    <x v="271"/>
    <x v="24"/>
    <x v="32"/>
    <x v="8"/>
    <x v="14"/>
    <x v="85"/>
    <x v="111"/>
    <n v="1047965"/>
  </r>
  <r>
    <x v="272"/>
    <x v="10"/>
    <x v="15"/>
    <x v="1"/>
    <x v="14"/>
    <x v="85"/>
    <x v="111"/>
    <n v="1047965"/>
  </r>
  <r>
    <x v="273"/>
    <x v="3"/>
    <x v="54"/>
    <x v="4"/>
    <x v="6"/>
    <x v="104"/>
    <x v="112"/>
    <n v="1047965"/>
  </r>
  <r>
    <x v="274"/>
    <x v="14"/>
    <x v="49"/>
    <x v="6"/>
    <x v="2"/>
    <x v="105"/>
    <x v="112"/>
    <n v="1047965"/>
  </r>
  <r>
    <x v="275"/>
    <x v="12"/>
    <x v="6"/>
    <x v="0"/>
    <x v="11"/>
    <x v="73"/>
    <x v="112"/>
    <n v="1047965"/>
  </r>
  <r>
    <x v="276"/>
    <x v="4"/>
    <x v="24"/>
    <x v="10"/>
    <x v="9"/>
    <x v="103"/>
    <x v="112"/>
    <n v="1047965"/>
  </r>
  <r>
    <x v="277"/>
    <x v="25"/>
    <x v="18"/>
    <x v="10"/>
    <x v="4"/>
    <x v="100"/>
    <x v="112"/>
    <n v="1047965"/>
  </r>
  <r>
    <x v="278"/>
    <x v="23"/>
    <x v="43"/>
    <x v="14"/>
    <x v="8"/>
    <x v="74"/>
    <x v="112"/>
    <n v="1047965"/>
  </r>
  <r>
    <x v="279"/>
    <x v="4"/>
    <x v="4"/>
    <x v="2"/>
    <x v="11"/>
    <x v="105"/>
    <x v="113"/>
    <n v="1047965"/>
  </r>
  <r>
    <x v="280"/>
    <x v="1"/>
    <x v="11"/>
    <x v="0"/>
    <x v="1"/>
    <x v="73"/>
    <x v="113"/>
    <n v="1047965"/>
  </r>
  <r>
    <x v="281"/>
    <x v="20"/>
    <x v="44"/>
    <x v="2"/>
    <x v="1"/>
    <x v="73"/>
    <x v="113"/>
    <n v="1047965"/>
  </r>
  <r>
    <x v="282"/>
    <x v="4"/>
    <x v="15"/>
    <x v="3"/>
    <x v="9"/>
    <x v="96"/>
    <x v="113"/>
    <n v="1047965"/>
  </r>
  <r>
    <x v="283"/>
    <x v="12"/>
    <x v="38"/>
    <x v="14"/>
    <x v="4"/>
    <x v="103"/>
    <x v="113"/>
    <n v="1047965"/>
  </r>
  <r>
    <x v="284"/>
    <x v="6"/>
    <x v="24"/>
    <x v="1"/>
    <x v="4"/>
    <x v="103"/>
    <x v="113"/>
    <n v="1047965"/>
  </r>
  <r>
    <x v="285"/>
    <x v="22"/>
    <x v="5"/>
    <x v="5"/>
    <x v="4"/>
    <x v="103"/>
    <x v="113"/>
    <n v="1047965"/>
  </r>
  <r>
    <x v="286"/>
    <x v="0"/>
    <x v="6"/>
    <x v="0"/>
    <x v="8"/>
    <x v="101"/>
    <x v="113"/>
    <n v="1047965"/>
  </r>
  <r>
    <x v="287"/>
    <x v="1"/>
    <x v="11"/>
    <x v="4"/>
    <x v="6"/>
    <x v="106"/>
    <x v="114"/>
    <n v="1047965"/>
  </r>
  <r>
    <x v="288"/>
    <x v="0"/>
    <x v="5"/>
    <x v="5"/>
    <x v="8"/>
    <x v="100"/>
    <x v="114"/>
    <n v="1047965"/>
  </r>
  <r>
    <x v="289"/>
    <x v="4"/>
    <x v="10"/>
    <x v="3"/>
    <x v="14"/>
    <x v="101"/>
    <x v="114"/>
    <n v="1047965"/>
  </r>
  <r>
    <x v="290"/>
    <x v="6"/>
    <x v="11"/>
    <x v="7"/>
    <x v="2"/>
    <x v="104"/>
    <x v="115"/>
    <n v="1047965"/>
  </r>
  <r>
    <x v="291"/>
    <x v="9"/>
    <x v="20"/>
    <x v="0"/>
    <x v="1"/>
    <x v="107"/>
    <x v="115"/>
    <n v="1047965"/>
  </r>
  <r>
    <x v="292"/>
    <x v="9"/>
    <x v="20"/>
    <x v="7"/>
    <x v="1"/>
    <x v="108"/>
    <x v="116"/>
    <n v="1047965"/>
  </r>
  <r>
    <x v="293"/>
    <x v="9"/>
    <x v="11"/>
    <x v="12"/>
    <x v="0"/>
    <x v="73"/>
    <x v="116"/>
    <n v="1047965"/>
  </r>
  <r>
    <x v="294"/>
    <x v="12"/>
    <x v="5"/>
    <x v="14"/>
    <x v="8"/>
    <x v="96"/>
    <x v="116"/>
    <n v="1047965"/>
  </r>
  <r>
    <x v="295"/>
    <x v="18"/>
    <x v="39"/>
    <x v="15"/>
    <x v="14"/>
    <x v="103"/>
    <x v="116"/>
    <n v="1047965"/>
  </r>
  <r>
    <x v="296"/>
    <x v="6"/>
    <x v="38"/>
    <x v="11"/>
    <x v="14"/>
    <x v="103"/>
    <x v="116"/>
    <n v="1047965"/>
  </r>
  <r>
    <x v="297"/>
    <x v="0"/>
    <x v="22"/>
    <x v="5"/>
    <x v="14"/>
    <x v="103"/>
    <x v="116"/>
    <n v="1047965"/>
  </r>
  <r>
    <x v="298"/>
    <x v="6"/>
    <x v="10"/>
    <x v="4"/>
    <x v="2"/>
    <x v="106"/>
    <x v="117"/>
    <n v="1047965"/>
  </r>
  <r>
    <x v="299"/>
    <x v="7"/>
    <x v="11"/>
    <x v="4"/>
    <x v="9"/>
    <x v="108"/>
    <x v="117"/>
    <n v="1047965"/>
  </r>
  <r>
    <x v="300"/>
    <x v="0"/>
    <x v="0"/>
    <x v="6"/>
    <x v="14"/>
    <x v="96"/>
    <x v="117"/>
    <n v="1047965"/>
  </r>
  <r>
    <x v="301"/>
    <x v="5"/>
    <x v="24"/>
    <x v="3"/>
    <x v="14"/>
    <x v="96"/>
    <x v="117"/>
    <n v="1047965"/>
  </r>
  <r>
    <x v="302"/>
    <x v="10"/>
    <x v="5"/>
    <x v="6"/>
    <x v="5"/>
    <x v="109"/>
    <x v="118"/>
    <n v="1047965"/>
  </r>
  <r>
    <x v="303"/>
    <x v="6"/>
    <x v="10"/>
    <x v="4"/>
    <x v="9"/>
    <x v="104"/>
    <x v="118"/>
    <n v="1047965"/>
  </r>
  <r>
    <x v="304"/>
    <x v="6"/>
    <x v="26"/>
    <x v="2"/>
    <x v="0"/>
    <x v="107"/>
    <x v="118"/>
    <n v="1047965"/>
  </r>
  <r>
    <x v="305"/>
    <x v="5"/>
    <x v="10"/>
    <x v="1"/>
    <x v="8"/>
    <x v="105"/>
    <x v="118"/>
    <n v="1047965"/>
  </r>
  <r>
    <x v="306"/>
    <x v="6"/>
    <x v="11"/>
    <x v="6"/>
    <x v="14"/>
    <x v="73"/>
    <x v="118"/>
    <n v="1047965"/>
  </r>
  <r>
    <x v="307"/>
    <x v="4"/>
    <x v="43"/>
    <x v="4"/>
    <x v="26"/>
    <x v="110"/>
    <x v="119"/>
    <n v="1047965"/>
  </r>
  <r>
    <x v="308"/>
    <x v="9"/>
    <x v="54"/>
    <x v="1"/>
    <x v="4"/>
    <x v="104"/>
    <x v="119"/>
    <n v="1047965"/>
  </r>
  <r>
    <x v="309"/>
    <x v="4"/>
    <x v="23"/>
    <x v="8"/>
    <x v="1"/>
    <x v="111"/>
    <x v="120"/>
    <n v="1047965"/>
  </r>
  <r>
    <x v="310"/>
    <x v="8"/>
    <x v="5"/>
    <x v="3"/>
    <x v="4"/>
    <x v="112"/>
    <x v="120"/>
    <n v="1047965"/>
  </r>
  <r>
    <x v="311"/>
    <x v="7"/>
    <x v="54"/>
    <x v="6"/>
    <x v="0"/>
    <x v="104"/>
    <x v="120"/>
    <n v="1047965"/>
  </r>
  <r>
    <x v="312"/>
    <x v="6"/>
    <x v="11"/>
    <x v="6"/>
    <x v="0"/>
    <x v="104"/>
    <x v="120"/>
    <n v="1047965"/>
  </r>
  <r>
    <x v="313"/>
    <x v="23"/>
    <x v="3"/>
    <x v="10"/>
    <x v="8"/>
    <x v="108"/>
    <x v="120"/>
    <n v="1047965"/>
  </r>
  <r>
    <x v="314"/>
    <x v="12"/>
    <x v="39"/>
    <x v="7"/>
    <x v="12"/>
    <x v="113"/>
    <x v="121"/>
    <n v="1047965"/>
  </r>
  <r>
    <x v="315"/>
    <x v="13"/>
    <x v="3"/>
    <x v="0"/>
    <x v="1"/>
    <x v="109"/>
    <x v="121"/>
    <n v="1047965"/>
  </r>
  <r>
    <x v="316"/>
    <x v="1"/>
    <x v="0"/>
    <x v="8"/>
    <x v="9"/>
    <x v="111"/>
    <x v="121"/>
    <n v="1047965"/>
  </r>
  <r>
    <x v="317"/>
    <x v="1"/>
    <x v="5"/>
    <x v="4"/>
    <x v="14"/>
    <x v="108"/>
    <x v="121"/>
    <n v="1047965"/>
  </r>
  <r>
    <x v="318"/>
    <x v="6"/>
    <x v="6"/>
    <x v="8"/>
    <x v="4"/>
    <x v="111"/>
    <x v="122"/>
    <n v="1047965"/>
  </r>
  <r>
    <x v="319"/>
    <x v="1"/>
    <x v="10"/>
    <x v="13"/>
    <x v="8"/>
    <x v="112"/>
    <x v="122"/>
    <n v="1047965"/>
  </r>
  <r>
    <x v="320"/>
    <x v="7"/>
    <x v="15"/>
    <x v="4"/>
    <x v="1"/>
    <x v="114"/>
    <x v="123"/>
    <n v="1047965"/>
  </r>
  <r>
    <x v="321"/>
    <x v="6"/>
    <x v="18"/>
    <x v="15"/>
    <x v="4"/>
    <x v="109"/>
    <x v="123"/>
    <n v="1047965"/>
  </r>
  <r>
    <x v="322"/>
    <x v="6"/>
    <x v="0"/>
    <x v="1"/>
    <x v="8"/>
    <x v="106"/>
    <x v="123"/>
    <n v="1047965"/>
  </r>
  <r>
    <x v="323"/>
    <x v="6"/>
    <x v="10"/>
    <x v="4"/>
    <x v="11"/>
    <x v="115"/>
    <x v="124"/>
    <n v="1047965"/>
  </r>
  <r>
    <x v="324"/>
    <x v="20"/>
    <x v="31"/>
    <x v="7"/>
    <x v="11"/>
    <x v="115"/>
    <x v="124"/>
    <n v="1047965"/>
  </r>
  <r>
    <x v="325"/>
    <x v="7"/>
    <x v="39"/>
    <x v="4"/>
    <x v="8"/>
    <x v="111"/>
    <x v="124"/>
    <n v="1047965"/>
  </r>
  <r>
    <x v="326"/>
    <x v="8"/>
    <x v="22"/>
    <x v="3"/>
    <x v="8"/>
    <x v="111"/>
    <x v="124"/>
    <n v="1047965"/>
  </r>
  <r>
    <x v="327"/>
    <x v="23"/>
    <x v="12"/>
    <x v="0"/>
    <x v="14"/>
    <x v="106"/>
    <x v="124"/>
    <n v="1047965"/>
  </r>
  <r>
    <x v="328"/>
    <x v="11"/>
    <x v="10"/>
    <x v="5"/>
    <x v="14"/>
    <x v="106"/>
    <x v="124"/>
    <n v="1047965"/>
  </r>
  <r>
    <x v="329"/>
    <x v="5"/>
    <x v="26"/>
    <x v="3"/>
    <x v="5"/>
    <x v="116"/>
    <x v="125"/>
    <n v="1047965"/>
  </r>
  <r>
    <x v="330"/>
    <x v="7"/>
    <x v="33"/>
    <x v="3"/>
    <x v="11"/>
    <x v="110"/>
    <x v="125"/>
    <n v="1047965"/>
  </r>
  <r>
    <x v="331"/>
    <x v="26"/>
    <x v="18"/>
    <x v="7"/>
    <x v="4"/>
    <x v="114"/>
    <x v="125"/>
    <n v="1047965"/>
  </r>
  <r>
    <x v="332"/>
    <x v="4"/>
    <x v="24"/>
    <x v="10"/>
    <x v="4"/>
    <x v="114"/>
    <x v="125"/>
    <n v="1047965"/>
  </r>
  <r>
    <x v="333"/>
    <x v="9"/>
    <x v="54"/>
    <x v="9"/>
    <x v="14"/>
    <x v="111"/>
    <x v="125"/>
    <n v="1047965"/>
  </r>
  <r>
    <x v="334"/>
    <x v="22"/>
    <x v="55"/>
    <x v="9"/>
    <x v="30"/>
    <x v="117"/>
    <x v="126"/>
    <n v="1047965"/>
  </r>
  <r>
    <x v="335"/>
    <x v="20"/>
    <x v="14"/>
    <x v="3"/>
    <x v="11"/>
    <x v="113"/>
    <x v="126"/>
    <n v="1047965"/>
  </r>
  <r>
    <x v="336"/>
    <x v="1"/>
    <x v="0"/>
    <x v="6"/>
    <x v="14"/>
    <x v="109"/>
    <x v="126"/>
    <n v="1047965"/>
  </r>
  <r>
    <x v="337"/>
    <x v="6"/>
    <x v="5"/>
    <x v="1"/>
    <x v="14"/>
    <x v="109"/>
    <x v="126"/>
    <n v="1047965"/>
  </r>
  <r>
    <x v="338"/>
    <x v="18"/>
    <x v="18"/>
    <x v="2"/>
    <x v="14"/>
    <x v="109"/>
    <x v="126"/>
    <n v="1047965"/>
  </r>
  <r>
    <x v="339"/>
    <x v="7"/>
    <x v="8"/>
    <x v="11"/>
    <x v="0"/>
    <x v="118"/>
    <x v="127"/>
    <n v="1047965"/>
  </r>
  <r>
    <x v="340"/>
    <x v="0"/>
    <x v="1"/>
    <x v="2"/>
    <x v="0"/>
    <x v="118"/>
    <x v="127"/>
    <n v="1047965"/>
  </r>
  <r>
    <x v="341"/>
    <x v="5"/>
    <x v="26"/>
    <x v="3"/>
    <x v="0"/>
    <x v="118"/>
    <x v="127"/>
    <n v="1047965"/>
  </r>
  <r>
    <x v="342"/>
    <x v="7"/>
    <x v="4"/>
    <x v="8"/>
    <x v="8"/>
    <x v="114"/>
    <x v="127"/>
    <n v="1047965"/>
  </r>
  <r>
    <x v="343"/>
    <x v="9"/>
    <x v="54"/>
    <x v="7"/>
    <x v="14"/>
    <x v="119"/>
    <x v="127"/>
    <n v="1047965"/>
  </r>
  <r>
    <x v="344"/>
    <x v="19"/>
    <x v="55"/>
    <x v="7"/>
    <x v="11"/>
    <x v="120"/>
    <x v="128"/>
    <n v="1047965"/>
  </r>
  <r>
    <x v="345"/>
    <x v="12"/>
    <x v="38"/>
    <x v="17"/>
    <x v="9"/>
    <x v="113"/>
    <x v="128"/>
    <n v="1047965"/>
  </r>
  <r>
    <x v="346"/>
    <x v="18"/>
    <x v="31"/>
    <x v="11"/>
    <x v="0"/>
    <x v="115"/>
    <x v="128"/>
    <n v="1047965"/>
  </r>
  <r>
    <x v="347"/>
    <x v="17"/>
    <x v="53"/>
    <x v="7"/>
    <x v="26"/>
    <x v="117"/>
    <x v="129"/>
    <n v="1047965"/>
  </r>
  <r>
    <x v="348"/>
    <x v="21"/>
    <x v="44"/>
    <x v="7"/>
    <x v="12"/>
    <x v="121"/>
    <x v="129"/>
    <n v="1047965"/>
  </r>
  <r>
    <x v="349"/>
    <x v="6"/>
    <x v="39"/>
    <x v="10"/>
    <x v="0"/>
    <x v="110"/>
    <x v="129"/>
    <n v="1047965"/>
  </r>
  <r>
    <x v="350"/>
    <x v="4"/>
    <x v="15"/>
    <x v="3"/>
    <x v="0"/>
    <x v="110"/>
    <x v="129"/>
    <n v="1047965"/>
  </r>
  <r>
    <x v="351"/>
    <x v="6"/>
    <x v="10"/>
    <x v="4"/>
    <x v="8"/>
    <x v="115"/>
    <x v="129"/>
    <n v="1047965"/>
  </r>
  <r>
    <x v="352"/>
    <x v="1"/>
    <x v="1"/>
    <x v="5"/>
    <x v="8"/>
    <x v="115"/>
    <x v="129"/>
    <n v="1047965"/>
  </r>
  <r>
    <x v="353"/>
    <x v="6"/>
    <x v="10"/>
    <x v="11"/>
    <x v="14"/>
    <x v="118"/>
    <x v="129"/>
    <n v="1047965"/>
  </r>
  <r>
    <x v="354"/>
    <x v="10"/>
    <x v="1"/>
    <x v="5"/>
    <x v="14"/>
    <x v="118"/>
    <x v="129"/>
    <n v="1047965"/>
  </r>
  <r>
    <x v="355"/>
    <x v="12"/>
    <x v="52"/>
    <x v="5"/>
    <x v="14"/>
    <x v="118"/>
    <x v="129"/>
    <n v="1047965"/>
  </r>
  <r>
    <x v="356"/>
    <x v="19"/>
    <x v="55"/>
    <x v="7"/>
    <x v="10"/>
    <x v="122"/>
    <x v="130"/>
    <n v="1047965"/>
  </r>
  <r>
    <x v="357"/>
    <x v="18"/>
    <x v="27"/>
    <x v="7"/>
    <x v="9"/>
    <x v="120"/>
    <x v="130"/>
    <n v="1047965"/>
  </r>
  <r>
    <x v="358"/>
    <x v="0"/>
    <x v="5"/>
    <x v="1"/>
    <x v="9"/>
    <x v="120"/>
    <x v="130"/>
    <n v="1047965"/>
  </r>
  <r>
    <x v="359"/>
    <x v="1"/>
    <x v="6"/>
    <x v="15"/>
    <x v="4"/>
    <x v="116"/>
    <x v="130"/>
    <n v="1047965"/>
  </r>
  <r>
    <x v="360"/>
    <x v="7"/>
    <x v="52"/>
    <x v="6"/>
    <x v="4"/>
    <x v="116"/>
    <x v="130"/>
    <n v="1047965"/>
  </r>
  <r>
    <x v="361"/>
    <x v="4"/>
    <x v="44"/>
    <x v="10"/>
    <x v="4"/>
    <x v="116"/>
    <x v="130"/>
    <n v="1047965"/>
  </r>
  <r>
    <x v="362"/>
    <x v="8"/>
    <x v="24"/>
    <x v="2"/>
    <x v="8"/>
    <x v="110"/>
    <x v="130"/>
    <n v="1047965"/>
  </r>
  <r>
    <x v="363"/>
    <x v="0"/>
    <x v="29"/>
    <x v="6"/>
    <x v="14"/>
    <x v="115"/>
    <x v="130"/>
    <n v="1047965"/>
  </r>
  <r>
    <x v="364"/>
    <x v="8"/>
    <x v="15"/>
    <x v="3"/>
    <x v="5"/>
    <x v="122"/>
    <x v="131"/>
    <n v="1047965"/>
  </r>
  <r>
    <x v="365"/>
    <x v="21"/>
    <x v="44"/>
    <x v="8"/>
    <x v="4"/>
    <x v="120"/>
    <x v="131"/>
    <n v="1047965"/>
  </r>
  <r>
    <x v="366"/>
    <x v="26"/>
    <x v="18"/>
    <x v="15"/>
    <x v="8"/>
    <x v="113"/>
    <x v="131"/>
    <n v="1047965"/>
  </r>
  <r>
    <x v="367"/>
    <x v="18"/>
    <x v="27"/>
    <x v="15"/>
    <x v="8"/>
    <x v="113"/>
    <x v="131"/>
    <n v="1047965"/>
  </r>
  <r>
    <x v="368"/>
    <x v="10"/>
    <x v="26"/>
    <x v="8"/>
    <x v="9"/>
    <x v="123"/>
    <x v="132"/>
    <n v="1047965"/>
  </r>
  <r>
    <x v="369"/>
    <x v="10"/>
    <x v="5"/>
    <x v="6"/>
    <x v="4"/>
    <x v="102"/>
    <x v="132"/>
    <n v="1047965"/>
  </r>
  <r>
    <x v="370"/>
    <x v="1"/>
    <x v="24"/>
    <x v="1"/>
    <x v="0"/>
    <x v="120"/>
    <x v="132"/>
    <n v="1047965"/>
  </r>
  <r>
    <x v="371"/>
    <x v="23"/>
    <x v="9"/>
    <x v="5"/>
    <x v="0"/>
    <x v="120"/>
    <x v="132"/>
    <n v="1047965"/>
  </r>
  <r>
    <x v="372"/>
    <x v="9"/>
    <x v="0"/>
    <x v="17"/>
    <x v="8"/>
    <x v="116"/>
    <x v="132"/>
    <n v="1047965"/>
  </r>
  <r>
    <x v="373"/>
    <x v="6"/>
    <x v="5"/>
    <x v="6"/>
    <x v="14"/>
    <x v="113"/>
    <x v="132"/>
    <n v="1047965"/>
  </r>
  <r>
    <x v="374"/>
    <x v="8"/>
    <x v="10"/>
    <x v="2"/>
    <x v="14"/>
    <x v="113"/>
    <x v="132"/>
    <n v="1047965"/>
  </r>
  <r>
    <x v="375"/>
    <x v="5"/>
    <x v="26"/>
    <x v="3"/>
    <x v="1"/>
    <x v="124"/>
    <x v="133"/>
    <n v="1047965"/>
  </r>
  <r>
    <x v="376"/>
    <x v="0"/>
    <x v="6"/>
    <x v="7"/>
    <x v="4"/>
    <x v="123"/>
    <x v="133"/>
    <n v="1047965"/>
  </r>
  <r>
    <x v="377"/>
    <x v="10"/>
    <x v="10"/>
    <x v="8"/>
    <x v="14"/>
    <x v="116"/>
    <x v="133"/>
    <n v="1047965"/>
  </r>
  <r>
    <x v="378"/>
    <x v="8"/>
    <x v="10"/>
    <x v="2"/>
    <x v="14"/>
    <x v="116"/>
    <x v="133"/>
    <n v="1047965"/>
  </r>
  <r>
    <x v="379"/>
    <x v="4"/>
    <x v="38"/>
    <x v="4"/>
    <x v="12"/>
    <x v="125"/>
    <x v="134"/>
    <n v="1047965"/>
  </r>
  <r>
    <x v="380"/>
    <x v="0"/>
    <x v="23"/>
    <x v="4"/>
    <x v="4"/>
    <x v="126"/>
    <x v="134"/>
    <n v="1047965"/>
  </r>
  <r>
    <x v="381"/>
    <x v="9"/>
    <x v="8"/>
    <x v="9"/>
    <x v="14"/>
    <x v="120"/>
    <x v="134"/>
    <n v="1047965"/>
  </r>
  <r>
    <x v="382"/>
    <x v="9"/>
    <x v="8"/>
    <x v="0"/>
    <x v="14"/>
    <x v="120"/>
    <x v="134"/>
    <n v="1047965"/>
  </r>
  <r>
    <x v="383"/>
    <x v="0"/>
    <x v="10"/>
    <x v="5"/>
    <x v="14"/>
    <x v="120"/>
    <x v="134"/>
    <n v="1047965"/>
  </r>
  <r>
    <x v="384"/>
    <x v="10"/>
    <x v="2"/>
    <x v="3"/>
    <x v="2"/>
    <x v="127"/>
    <x v="135"/>
    <n v="1047965"/>
  </r>
  <r>
    <x v="385"/>
    <x v="9"/>
    <x v="27"/>
    <x v="7"/>
    <x v="9"/>
    <x v="122"/>
    <x v="135"/>
    <n v="1047965"/>
  </r>
  <r>
    <x v="386"/>
    <x v="7"/>
    <x v="5"/>
    <x v="0"/>
    <x v="0"/>
    <x v="126"/>
    <x v="135"/>
    <n v="1047965"/>
  </r>
  <r>
    <x v="387"/>
    <x v="13"/>
    <x v="33"/>
    <x v="17"/>
    <x v="8"/>
    <x v="123"/>
    <x v="135"/>
    <n v="1047965"/>
  </r>
  <r>
    <x v="388"/>
    <x v="0"/>
    <x v="44"/>
    <x v="9"/>
    <x v="8"/>
    <x v="123"/>
    <x v="135"/>
    <n v="1047965"/>
  </r>
  <r>
    <x v="389"/>
    <x v="18"/>
    <x v="8"/>
    <x v="15"/>
    <x v="14"/>
    <x v="102"/>
    <x v="135"/>
    <n v="1047965"/>
  </r>
  <r>
    <x v="390"/>
    <x v="9"/>
    <x v="54"/>
    <x v="4"/>
    <x v="14"/>
    <x v="102"/>
    <x v="135"/>
    <n v="1047965"/>
  </r>
  <r>
    <x v="391"/>
    <x v="0"/>
    <x v="10"/>
    <x v="5"/>
    <x v="14"/>
    <x v="102"/>
    <x v="135"/>
    <n v="1047965"/>
  </r>
  <r>
    <x v="392"/>
    <x v="0"/>
    <x v="10"/>
    <x v="5"/>
    <x v="8"/>
    <x v="126"/>
    <x v="136"/>
    <n v="1047965"/>
  </r>
  <r>
    <x v="393"/>
    <x v="1"/>
    <x v="10"/>
    <x v="5"/>
    <x v="8"/>
    <x v="126"/>
    <x v="136"/>
    <n v="1047965"/>
  </r>
  <r>
    <x v="394"/>
    <x v="21"/>
    <x v="56"/>
    <x v="6"/>
    <x v="12"/>
    <x v="128"/>
    <x v="137"/>
    <n v="1047965"/>
  </r>
  <r>
    <x v="395"/>
    <x v="6"/>
    <x v="6"/>
    <x v="10"/>
    <x v="11"/>
    <x v="129"/>
    <x v="137"/>
    <n v="1047965"/>
  </r>
  <r>
    <x v="396"/>
    <x v="24"/>
    <x v="12"/>
    <x v="8"/>
    <x v="1"/>
    <x v="127"/>
    <x v="137"/>
    <n v="1047965"/>
  </r>
  <r>
    <x v="397"/>
    <x v="23"/>
    <x v="36"/>
    <x v="11"/>
    <x v="4"/>
    <x v="121"/>
    <x v="137"/>
    <n v="1047965"/>
  </r>
  <r>
    <x v="398"/>
    <x v="11"/>
    <x v="0"/>
    <x v="3"/>
    <x v="4"/>
    <x v="121"/>
    <x v="137"/>
    <n v="1047965"/>
  </r>
  <r>
    <x v="399"/>
    <x v="0"/>
    <x v="10"/>
    <x v="0"/>
    <x v="0"/>
    <x v="122"/>
    <x v="137"/>
    <n v="1047965"/>
  </r>
  <r>
    <x v="400"/>
    <x v="4"/>
    <x v="26"/>
    <x v="10"/>
    <x v="0"/>
    <x v="122"/>
    <x v="137"/>
    <n v="1047965"/>
  </r>
  <r>
    <x v="401"/>
    <x v="5"/>
    <x v="25"/>
    <x v="13"/>
    <x v="8"/>
    <x v="124"/>
    <x v="137"/>
    <n v="1047965"/>
  </r>
  <r>
    <x v="402"/>
    <x v="9"/>
    <x v="27"/>
    <x v="7"/>
    <x v="14"/>
    <x v="126"/>
    <x v="137"/>
    <n v="1047965"/>
  </r>
  <r>
    <x v="403"/>
    <x v="10"/>
    <x v="36"/>
    <x v="1"/>
    <x v="14"/>
    <x v="126"/>
    <x v="137"/>
    <n v="1047965"/>
  </r>
  <r>
    <x v="404"/>
    <x v="10"/>
    <x v="26"/>
    <x v="8"/>
    <x v="4"/>
    <x v="117"/>
    <x v="138"/>
    <n v="1047965"/>
  </r>
  <r>
    <x v="405"/>
    <x v="27"/>
    <x v="38"/>
    <x v="4"/>
    <x v="8"/>
    <x v="122"/>
    <x v="138"/>
    <n v="1047965"/>
  </r>
  <r>
    <x v="406"/>
    <x v="11"/>
    <x v="0"/>
    <x v="3"/>
    <x v="8"/>
    <x v="122"/>
    <x v="138"/>
    <n v="1047965"/>
  </r>
  <r>
    <x v="407"/>
    <x v="28"/>
    <x v="12"/>
    <x v="4"/>
    <x v="14"/>
    <x v="124"/>
    <x v="138"/>
    <n v="1047965"/>
  </r>
  <r>
    <x v="408"/>
    <x v="0"/>
    <x v="0"/>
    <x v="7"/>
    <x v="14"/>
    <x v="124"/>
    <x v="138"/>
    <n v="1047965"/>
  </r>
  <r>
    <x v="409"/>
    <x v="1"/>
    <x v="0"/>
    <x v="1"/>
    <x v="14"/>
    <x v="124"/>
    <x v="138"/>
    <n v="1047965"/>
  </r>
  <r>
    <x v="410"/>
    <x v="0"/>
    <x v="1"/>
    <x v="2"/>
    <x v="14"/>
    <x v="124"/>
    <x v="138"/>
    <n v="1047965"/>
  </r>
  <r>
    <x v="411"/>
    <x v="1"/>
    <x v="10"/>
    <x v="11"/>
    <x v="14"/>
    <x v="122"/>
    <x v="139"/>
    <n v="1047965"/>
  </r>
  <r>
    <x v="412"/>
    <x v="2"/>
    <x v="33"/>
    <x v="5"/>
    <x v="14"/>
    <x v="122"/>
    <x v="139"/>
    <n v="1047965"/>
  </r>
  <r>
    <x v="413"/>
    <x v="18"/>
    <x v="27"/>
    <x v="8"/>
    <x v="1"/>
    <x v="125"/>
    <x v="140"/>
    <n v="1047965"/>
  </r>
  <r>
    <x v="414"/>
    <x v="23"/>
    <x v="33"/>
    <x v="15"/>
    <x v="8"/>
    <x v="117"/>
    <x v="140"/>
    <n v="1047965"/>
  </r>
  <r>
    <x v="415"/>
    <x v="6"/>
    <x v="6"/>
    <x v="10"/>
    <x v="8"/>
    <x v="117"/>
    <x v="140"/>
    <n v="1047965"/>
  </r>
  <r>
    <x v="416"/>
    <x v="10"/>
    <x v="24"/>
    <x v="7"/>
    <x v="4"/>
    <x v="130"/>
    <x v="141"/>
    <n v="1047965"/>
  </r>
  <r>
    <x v="417"/>
    <x v="10"/>
    <x v="4"/>
    <x v="10"/>
    <x v="0"/>
    <x v="129"/>
    <x v="141"/>
    <n v="1047965"/>
  </r>
  <r>
    <x v="418"/>
    <x v="4"/>
    <x v="0"/>
    <x v="8"/>
    <x v="8"/>
    <x v="127"/>
    <x v="141"/>
    <n v="1047965"/>
  </r>
  <r>
    <x v="419"/>
    <x v="6"/>
    <x v="4"/>
    <x v="8"/>
    <x v="9"/>
    <x v="131"/>
    <x v="142"/>
    <n v="1047965"/>
  </r>
  <r>
    <x v="420"/>
    <x v="5"/>
    <x v="14"/>
    <x v="1"/>
    <x v="9"/>
    <x v="131"/>
    <x v="142"/>
    <n v="1047965"/>
  </r>
  <r>
    <x v="421"/>
    <x v="10"/>
    <x v="52"/>
    <x v="1"/>
    <x v="8"/>
    <x v="129"/>
    <x v="142"/>
    <n v="1047965"/>
  </r>
  <r>
    <x v="422"/>
    <x v="22"/>
    <x v="31"/>
    <x v="11"/>
    <x v="1"/>
    <x v="128"/>
    <x v="143"/>
    <n v="1047965"/>
  </r>
  <r>
    <x v="423"/>
    <x v="23"/>
    <x v="9"/>
    <x v="5"/>
    <x v="0"/>
    <x v="125"/>
    <x v="143"/>
    <n v="1047965"/>
  </r>
  <r>
    <x v="424"/>
    <x v="25"/>
    <x v="31"/>
    <x v="17"/>
    <x v="14"/>
    <x v="129"/>
    <x v="143"/>
    <n v="1047965"/>
  </r>
  <r>
    <x v="425"/>
    <x v="6"/>
    <x v="22"/>
    <x v="6"/>
    <x v="14"/>
    <x v="129"/>
    <x v="143"/>
    <n v="1047965"/>
  </r>
  <r>
    <x v="426"/>
    <x v="25"/>
    <x v="18"/>
    <x v="6"/>
    <x v="9"/>
    <x v="128"/>
    <x v="144"/>
    <n v="1047965"/>
  </r>
  <r>
    <x v="427"/>
    <x v="0"/>
    <x v="2"/>
    <x v="1"/>
    <x v="0"/>
    <x v="131"/>
    <x v="144"/>
    <n v="1047965"/>
  </r>
  <r>
    <x v="428"/>
    <x v="4"/>
    <x v="57"/>
    <x v="7"/>
    <x v="8"/>
    <x v="125"/>
    <x v="144"/>
    <n v="1047965"/>
  </r>
  <r>
    <x v="429"/>
    <x v="6"/>
    <x v="4"/>
    <x v="2"/>
    <x v="0"/>
    <x v="132"/>
    <x v="145"/>
    <n v="1047965"/>
  </r>
  <r>
    <x v="430"/>
    <x v="18"/>
    <x v="4"/>
    <x v="14"/>
    <x v="8"/>
    <x v="131"/>
    <x v="145"/>
    <n v="1047965"/>
  </r>
  <r>
    <x v="431"/>
    <x v="18"/>
    <x v="54"/>
    <x v="14"/>
    <x v="8"/>
    <x v="131"/>
    <x v="145"/>
    <n v="1047965"/>
  </r>
  <r>
    <x v="432"/>
    <x v="22"/>
    <x v="53"/>
    <x v="6"/>
    <x v="8"/>
    <x v="131"/>
    <x v="145"/>
    <n v="1047965"/>
  </r>
  <r>
    <x v="433"/>
    <x v="5"/>
    <x v="10"/>
    <x v="3"/>
    <x v="8"/>
    <x v="131"/>
    <x v="145"/>
    <n v="1047965"/>
  </r>
  <r>
    <x v="434"/>
    <x v="10"/>
    <x v="15"/>
    <x v="1"/>
    <x v="14"/>
    <x v="125"/>
    <x v="145"/>
    <n v="1047965"/>
  </r>
  <r>
    <x v="435"/>
    <x v="1"/>
    <x v="10"/>
    <x v="5"/>
    <x v="14"/>
    <x v="125"/>
    <x v="145"/>
    <n v="1047965"/>
  </r>
  <r>
    <x v="436"/>
    <x v="6"/>
    <x v="22"/>
    <x v="2"/>
    <x v="14"/>
    <x v="125"/>
    <x v="145"/>
    <n v="1047965"/>
  </r>
  <r>
    <x v="437"/>
    <x v="23"/>
    <x v="46"/>
    <x v="10"/>
    <x v="0"/>
    <x v="128"/>
    <x v="146"/>
    <n v="1047965"/>
  </r>
  <r>
    <x v="438"/>
    <x v="6"/>
    <x v="10"/>
    <x v="2"/>
    <x v="8"/>
    <x v="132"/>
    <x v="146"/>
    <n v="1047965"/>
  </r>
  <r>
    <x v="439"/>
    <x v="8"/>
    <x v="5"/>
    <x v="3"/>
    <x v="8"/>
    <x v="132"/>
    <x v="146"/>
    <n v="1047965"/>
  </r>
  <r>
    <x v="440"/>
    <x v="23"/>
    <x v="54"/>
    <x v="12"/>
    <x v="14"/>
    <x v="131"/>
    <x v="146"/>
    <n v="1047965"/>
  </r>
  <r>
    <x v="441"/>
    <x v="25"/>
    <x v="46"/>
    <x v="1"/>
    <x v="4"/>
    <x v="133"/>
    <x v="147"/>
    <n v="1047965"/>
  </r>
  <r>
    <x v="442"/>
    <x v="0"/>
    <x v="0"/>
    <x v="0"/>
    <x v="14"/>
    <x v="132"/>
    <x v="147"/>
    <n v="1047965"/>
  </r>
  <r>
    <x v="443"/>
    <x v="10"/>
    <x v="4"/>
    <x v="10"/>
    <x v="14"/>
    <x v="132"/>
    <x v="147"/>
    <n v="1047965"/>
  </r>
  <r>
    <x v="444"/>
    <x v="4"/>
    <x v="11"/>
    <x v="5"/>
    <x v="14"/>
    <x v="132"/>
    <x v="147"/>
    <n v="1047965"/>
  </r>
  <r>
    <x v="445"/>
    <x v="16"/>
    <x v="55"/>
    <x v="9"/>
    <x v="9"/>
    <x v="134"/>
    <x v="148"/>
    <n v="1047965"/>
  </r>
  <r>
    <x v="446"/>
    <x v="6"/>
    <x v="24"/>
    <x v="8"/>
    <x v="9"/>
    <x v="134"/>
    <x v="148"/>
    <n v="1047965"/>
  </r>
  <r>
    <x v="447"/>
    <x v="4"/>
    <x v="15"/>
    <x v="1"/>
    <x v="4"/>
    <x v="135"/>
    <x v="148"/>
    <n v="1047965"/>
  </r>
  <r>
    <x v="448"/>
    <x v="15"/>
    <x v="56"/>
    <x v="7"/>
    <x v="8"/>
    <x v="136"/>
    <x v="148"/>
    <n v="1047965"/>
  </r>
  <r>
    <x v="449"/>
    <x v="6"/>
    <x v="5"/>
    <x v="6"/>
    <x v="8"/>
    <x v="136"/>
    <x v="148"/>
    <n v="1047965"/>
  </r>
  <r>
    <x v="450"/>
    <x v="1"/>
    <x v="36"/>
    <x v="3"/>
    <x v="14"/>
    <x v="128"/>
    <x v="148"/>
    <n v="1047965"/>
  </r>
  <r>
    <x v="451"/>
    <x v="13"/>
    <x v="14"/>
    <x v="2"/>
    <x v="4"/>
    <x v="134"/>
    <x v="149"/>
    <n v="1047965"/>
  </r>
  <r>
    <x v="452"/>
    <x v="13"/>
    <x v="49"/>
    <x v="3"/>
    <x v="4"/>
    <x v="134"/>
    <x v="149"/>
    <n v="1047965"/>
  </r>
  <r>
    <x v="453"/>
    <x v="11"/>
    <x v="0"/>
    <x v="3"/>
    <x v="4"/>
    <x v="134"/>
    <x v="149"/>
    <n v="1047965"/>
  </r>
  <r>
    <x v="454"/>
    <x v="6"/>
    <x v="38"/>
    <x v="8"/>
    <x v="8"/>
    <x v="133"/>
    <x v="149"/>
    <n v="1047965"/>
  </r>
  <r>
    <x v="455"/>
    <x v="0"/>
    <x v="0"/>
    <x v="2"/>
    <x v="8"/>
    <x v="133"/>
    <x v="149"/>
    <n v="1047965"/>
  </r>
  <r>
    <x v="456"/>
    <x v="6"/>
    <x v="26"/>
    <x v="10"/>
    <x v="14"/>
    <x v="136"/>
    <x v="149"/>
    <n v="1047965"/>
  </r>
  <r>
    <x v="457"/>
    <x v="10"/>
    <x v="10"/>
    <x v="1"/>
    <x v="14"/>
    <x v="136"/>
    <x v="149"/>
    <n v="1047965"/>
  </r>
  <r>
    <x v="458"/>
    <x v="6"/>
    <x v="26"/>
    <x v="1"/>
    <x v="14"/>
    <x v="136"/>
    <x v="149"/>
    <n v="1047965"/>
  </r>
  <r>
    <x v="459"/>
    <x v="5"/>
    <x v="15"/>
    <x v="3"/>
    <x v="10"/>
    <x v="137"/>
    <x v="150"/>
    <n v="1047965"/>
  </r>
  <r>
    <x v="460"/>
    <x v="9"/>
    <x v="54"/>
    <x v="9"/>
    <x v="1"/>
    <x v="138"/>
    <x v="150"/>
    <n v="1047965"/>
  </r>
  <r>
    <x v="461"/>
    <x v="7"/>
    <x v="8"/>
    <x v="8"/>
    <x v="8"/>
    <x v="135"/>
    <x v="150"/>
    <n v="1047965"/>
  </r>
  <r>
    <x v="462"/>
    <x v="6"/>
    <x v="6"/>
    <x v="10"/>
    <x v="8"/>
    <x v="135"/>
    <x v="150"/>
    <n v="1047965"/>
  </r>
  <r>
    <x v="463"/>
    <x v="1"/>
    <x v="10"/>
    <x v="5"/>
    <x v="14"/>
    <x v="133"/>
    <x v="150"/>
    <n v="1047965"/>
  </r>
  <r>
    <x v="464"/>
    <x v="23"/>
    <x v="7"/>
    <x v="2"/>
    <x v="14"/>
    <x v="133"/>
    <x v="150"/>
    <n v="1047965"/>
  </r>
  <r>
    <x v="465"/>
    <x v="14"/>
    <x v="53"/>
    <x v="3"/>
    <x v="5"/>
    <x v="137"/>
    <x v="151"/>
    <n v="1047965"/>
  </r>
  <r>
    <x v="466"/>
    <x v="7"/>
    <x v="8"/>
    <x v="8"/>
    <x v="14"/>
    <x v="135"/>
    <x v="151"/>
    <n v="1047965"/>
  </r>
  <r>
    <x v="467"/>
    <x v="4"/>
    <x v="14"/>
    <x v="15"/>
    <x v="1"/>
    <x v="139"/>
    <x v="152"/>
    <n v="1047965"/>
  </r>
  <r>
    <x v="468"/>
    <x v="1"/>
    <x v="8"/>
    <x v="1"/>
    <x v="9"/>
    <x v="140"/>
    <x v="152"/>
    <n v="1047965"/>
  </r>
  <r>
    <x v="469"/>
    <x v="13"/>
    <x v="58"/>
    <x v="3"/>
    <x v="4"/>
    <x v="138"/>
    <x v="152"/>
    <n v="1047965"/>
  </r>
  <r>
    <x v="470"/>
    <x v="23"/>
    <x v="9"/>
    <x v="5"/>
    <x v="8"/>
    <x v="141"/>
    <x v="152"/>
    <n v="1047965"/>
  </r>
  <r>
    <x v="471"/>
    <x v="9"/>
    <x v="10"/>
    <x v="7"/>
    <x v="14"/>
    <x v="134"/>
    <x v="152"/>
    <n v="1047965"/>
  </r>
  <r>
    <x v="472"/>
    <x v="26"/>
    <x v="3"/>
    <x v="7"/>
    <x v="14"/>
    <x v="134"/>
    <x v="152"/>
    <n v="1047965"/>
  </r>
  <r>
    <x v="473"/>
    <x v="27"/>
    <x v="18"/>
    <x v="15"/>
    <x v="4"/>
    <x v="140"/>
    <x v="153"/>
    <n v="1047965"/>
  </r>
  <r>
    <x v="474"/>
    <x v="12"/>
    <x v="4"/>
    <x v="5"/>
    <x v="0"/>
    <x v="138"/>
    <x v="153"/>
    <n v="1047965"/>
  </r>
  <r>
    <x v="475"/>
    <x v="0"/>
    <x v="0"/>
    <x v="5"/>
    <x v="8"/>
    <x v="142"/>
    <x v="153"/>
    <n v="1047965"/>
  </r>
  <r>
    <x v="476"/>
    <x v="25"/>
    <x v="33"/>
    <x v="13"/>
    <x v="14"/>
    <x v="141"/>
    <x v="153"/>
    <n v="1047965"/>
  </r>
  <r>
    <x v="477"/>
    <x v="6"/>
    <x v="4"/>
    <x v="2"/>
    <x v="14"/>
    <x v="141"/>
    <x v="153"/>
    <n v="1047965"/>
  </r>
  <r>
    <x v="478"/>
    <x v="4"/>
    <x v="15"/>
    <x v="2"/>
    <x v="0"/>
    <x v="140"/>
    <x v="154"/>
    <n v="1047965"/>
  </r>
  <r>
    <x v="479"/>
    <x v="25"/>
    <x v="54"/>
    <x v="13"/>
    <x v="14"/>
    <x v="142"/>
    <x v="154"/>
    <n v="1047965"/>
  </r>
  <r>
    <x v="480"/>
    <x v="26"/>
    <x v="18"/>
    <x v="7"/>
    <x v="14"/>
    <x v="142"/>
    <x v="154"/>
    <n v="1047965"/>
  </r>
  <r>
    <x v="481"/>
    <x v="11"/>
    <x v="0"/>
    <x v="3"/>
    <x v="14"/>
    <x v="142"/>
    <x v="154"/>
    <n v="1047965"/>
  </r>
  <r>
    <x v="482"/>
    <x v="4"/>
    <x v="15"/>
    <x v="8"/>
    <x v="4"/>
    <x v="143"/>
    <x v="155"/>
    <n v="1047965"/>
  </r>
  <r>
    <x v="483"/>
    <x v="0"/>
    <x v="52"/>
    <x v="3"/>
    <x v="8"/>
    <x v="140"/>
    <x v="155"/>
    <n v="1047965"/>
  </r>
  <r>
    <x v="484"/>
    <x v="24"/>
    <x v="2"/>
    <x v="0"/>
    <x v="14"/>
    <x v="138"/>
    <x v="155"/>
    <n v="1047965"/>
  </r>
  <r>
    <x v="485"/>
    <x v="7"/>
    <x v="15"/>
    <x v="0"/>
    <x v="4"/>
    <x v="137"/>
    <x v="156"/>
    <n v="1047965"/>
  </r>
  <r>
    <x v="486"/>
    <x v="19"/>
    <x v="59"/>
    <x v="0"/>
    <x v="8"/>
    <x v="139"/>
    <x v="156"/>
    <n v="1047965"/>
  </r>
  <r>
    <x v="487"/>
    <x v="1"/>
    <x v="1"/>
    <x v="5"/>
    <x v="8"/>
    <x v="139"/>
    <x v="156"/>
    <n v="1047965"/>
  </r>
  <r>
    <x v="488"/>
    <x v="0"/>
    <x v="38"/>
    <x v="9"/>
    <x v="14"/>
    <x v="140"/>
    <x v="156"/>
    <n v="1047965"/>
  </r>
  <r>
    <x v="489"/>
    <x v="7"/>
    <x v="1"/>
    <x v="6"/>
    <x v="14"/>
    <x v="140"/>
    <x v="156"/>
    <n v="1047965"/>
  </r>
  <r>
    <x v="490"/>
    <x v="0"/>
    <x v="58"/>
    <x v="1"/>
    <x v="14"/>
    <x v="140"/>
    <x v="156"/>
    <n v="1047965"/>
  </r>
  <r>
    <x v="491"/>
    <x v="22"/>
    <x v="58"/>
    <x v="3"/>
    <x v="8"/>
    <x v="143"/>
    <x v="157"/>
    <n v="1047965"/>
  </r>
  <r>
    <x v="492"/>
    <x v="4"/>
    <x v="4"/>
    <x v="3"/>
    <x v="8"/>
    <x v="143"/>
    <x v="157"/>
    <n v="1047965"/>
  </r>
  <r>
    <x v="493"/>
    <x v="1"/>
    <x v="22"/>
    <x v="0"/>
    <x v="14"/>
    <x v="139"/>
    <x v="157"/>
    <n v="1047965"/>
  </r>
  <r>
    <x v="494"/>
    <x v="29"/>
    <x v="38"/>
    <x v="0"/>
    <x v="14"/>
    <x v="139"/>
    <x v="157"/>
    <n v="1047965"/>
  </r>
  <r>
    <x v="495"/>
    <x v="12"/>
    <x v="39"/>
    <x v="7"/>
    <x v="14"/>
    <x v="139"/>
    <x v="157"/>
    <n v="1047965"/>
  </r>
  <r>
    <x v="496"/>
    <x v="21"/>
    <x v="47"/>
    <x v="6"/>
    <x v="14"/>
    <x v="139"/>
    <x v="157"/>
    <n v="1047965"/>
  </r>
  <r>
    <x v="497"/>
    <x v="4"/>
    <x v="5"/>
    <x v="10"/>
    <x v="14"/>
    <x v="139"/>
    <x v="157"/>
    <n v="1047965"/>
  </r>
  <r>
    <x v="498"/>
    <x v="7"/>
    <x v="36"/>
    <x v="2"/>
    <x v="14"/>
    <x v="139"/>
    <x v="157"/>
    <n v="1047965"/>
  </r>
  <r>
    <x v="499"/>
    <x v="6"/>
    <x v="15"/>
    <x v="6"/>
    <x v="0"/>
    <x v="144"/>
    <x v="158"/>
    <n v="1047965"/>
  </r>
  <r>
    <x v="500"/>
    <x v="9"/>
    <x v="4"/>
    <x v="0"/>
    <x v="8"/>
    <x v="137"/>
    <x v="158"/>
    <n v="1047965"/>
  </r>
  <r>
    <x v="501"/>
    <x v="26"/>
    <x v="18"/>
    <x v="0"/>
    <x v="8"/>
    <x v="137"/>
    <x v="158"/>
    <n v="1047965"/>
  </r>
  <r>
    <x v="502"/>
    <x v="4"/>
    <x v="10"/>
    <x v="1"/>
    <x v="8"/>
    <x v="137"/>
    <x v="158"/>
    <n v="1047965"/>
  </r>
  <r>
    <x v="503"/>
    <x v="25"/>
    <x v="18"/>
    <x v="8"/>
    <x v="14"/>
    <x v="143"/>
    <x v="158"/>
    <n v="1047965"/>
  </r>
  <r>
    <x v="504"/>
    <x v="6"/>
    <x v="0"/>
    <x v="10"/>
    <x v="14"/>
    <x v="143"/>
    <x v="158"/>
    <n v="1047965"/>
  </r>
  <r>
    <x v="505"/>
    <x v="8"/>
    <x v="10"/>
    <x v="2"/>
    <x v="14"/>
    <x v="143"/>
    <x v="158"/>
    <n v="1047965"/>
  </r>
  <r>
    <x v="506"/>
    <x v="6"/>
    <x v="22"/>
    <x v="2"/>
    <x v="14"/>
    <x v="143"/>
    <x v="158"/>
    <n v="1047965"/>
  </r>
  <r>
    <x v="507"/>
    <x v="16"/>
    <x v="56"/>
    <x v="8"/>
    <x v="0"/>
    <x v="145"/>
    <x v="159"/>
    <n v="1047965"/>
  </r>
  <r>
    <x v="508"/>
    <x v="24"/>
    <x v="60"/>
    <x v="8"/>
    <x v="8"/>
    <x v="144"/>
    <x v="159"/>
    <n v="1047965"/>
  </r>
  <r>
    <x v="509"/>
    <x v="4"/>
    <x v="57"/>
    <x v="7"/>
    <x v="14"/>
    <x v="137"/>
    <x v="159"/>
    <n v="1047965"/>
  </r>
  <r>
    <x v="510"/>
    <x v="4"/>
    <x v="29"/>
    <x v="6"/>
    <x v="14"/>
    <x v="137"/>
    <x v="159"/>
    <n v="1047965"/>
  </r>
  <r>
    <x v="511"/>
    <x v="7"/>
    <x v="8"/>
    <x v="8"/>
    <x v="14"/>
    <x v="137"/>
    <x v="159"/>
    <n v="1047965"/>
  </r>
  <r>
    <x v="512"/>
    <x v="1"/>
    <x v="0"/>
    <x v="1"/>
    <x v="14"/>
    <x v="137"/>
    <x v="159"/>
    <n v="1047965"/>
  </r>
  <r>
    <x v="513"/>
    <x v="1"/>
    <x v="22"/>
    <x v="5"/>
    <x v="14"/>
    <x v="137"/>
    <x v="159"/>
    <n v="1047965"/>
  </r>
  <r>
    <x v="514"/>
    <x v="6"/>
    <x v="1"/>
    <x v="2"/>
    <x v="14"/>
    <x v="137"/>
    <x v="159"/>
    <n v="1047965"/>
  </r>
  <r>
    <x v="515"/>
    <x v="8"/>
    <x v="24"/>
    <x v="3"/>
    <x v="14"/>
    <x v="137"/>
    <x v="159"/>
    <n v="1047965"/>
  </r>
  <r>
    <x v="516"/>
    <x v="9"/>
    <x v="8"/>
    <x v="0"/>
    <x v="0"/>
    <x v="146"/>
    <x v="160"/>
    <n v="1047965"/>
  </r>
  <r>
    <x v="517"/>
    <x v="5"/>
    <x v="14"/>
    <x v="3"/>
    <x v="0"/>
    <x v="146"/>
    <x v="160"/>
    <n v="1047965"/>
  </r>
  <r>
    <x v="518"/>
    <x v="6"/>
    <x v="29"/>
    <x v="14"/>
    <x v="8"/>
    <x v="145"/>
    <x v="160"/>
    <n v="1047965"/>
  </r>
  <r>
    <x v="519"/>
    <x v="25"/>
    <x v="46"/>
    <x v="1"/>
    <x v="8"/>
    <x v="145"/>
    <x v="160"/>
    <n v="1047965"/>
  </r>
  <r>
    <x v="520"/>
    <x v="6"/>
    <x v="38"/>
    <x v="11"/>
    <x v="14"/>
    <x v="144"/>
    <x v="160"/>
    <n v="1047965"/>
  </r>
  <r>
    <x v="521"/>
    <x v="1"/>
    <x v="39"/>
    <x v="8"/>
    <x v="14"/>
    <x v="144"/>
    <x v="160"/>
    <n v="1047965"/>
  </r>
  <r>
    <x v="522"/>
    <x v="10"/>
    <x v="22"/>
    <x v="10"/>
    <x v="14"/>
    <x v="144"/>
    <x v="160"/>
    <n v="1047965"/>
  </r>
  <r>
    <x v="523"/>
    <x v="12"/>
    <x v="1"/>
    <x v="10"/>
    <x v="14"/>
    <x v="144"/>
    <x v="160"/>
    <n v="1047965"/>
  </r>
  <r>
    <x v="524"/>
    <x v="12"/>
    <x v="15"/>
    <x v="10"/>
    <x v="14"/>
    <x v="144"/>
    <x v="160"/>
    <n v="1047965"/>
  </r>
  <r>
    <x v="525"/>
    <x v="9"/>
    <x v="36"/>
    <x v="10"/>
    <x v="14"/>
    <x v="144"/>
    <x v="160"/>
    <n v="1047965"/>
  </r>
  <r>
    <x v="526"/>
    <x v="11"/>
    <x v="23"/>
    <x v="1"/>
    <x v="14"/>
    <x v="144"/>
    <x v="160"/>
    <n v="1047965"/>
  </r>
  <r>
    <x v="527"/>
    <x v="25"/>
    <x v="7"/>
    <x v="1"/>
    <x v="14"/>
    <x v="144"/>
    <x v="160"/>
    <n v="1047965"/>
  </r>
  <r>
    <x v="528"/>
    <x v="22"/>
    <x v="0"/>
    <x v="5"/>
    <x v="14"/>
    <x v="144"/>
    <x v="160"/>
    <n v="1047965"/>
  </r>
  <r>
    <x v="529"/>
    <x v="4"/>
    <x v="4"/>
    <x v="3"/>
    <x v="14"/>
    <x v="144"/>
    <x v="160"/>
    <n v="1047965"/>
  </r>
  <r>
    <x v="530"/>
    <x v="5"/>
    <x v="0"/>
    <x v="3"/>
    <x v="14"/>
    <x v="144"/>
    <x v="160"/>
    <n v="1047965"/>
  </r>
  <r>
    <x v="531"/>
    <x v="7"/>
    <x v="22"/>
    <x v="0"/>
    <x v="8"/>
    <x v="146"/>
    <x v="161"/>
    <n v="1047965"/>
  </r>
  <r>
    <x v="532"/>
    <x v="23"/>
    <x v="54"/>
    <x v="14"/>
    <x v="14"/>
    <x v="145"/>
    <x v="161"/>
    <n v="1047965"/>
  </r>
  <r>
    <x v="533"/>
    <x v="9"/>
    <x v="8"/>
    <x v="7"/>
    <x v="14"/>
    <x v="145"/>
    <x v="161"/>
    <n v="1047965"/>
  </r>
  <r>
    <x v="534"/>
    <x v="0"/>
    <x v="26"/>
    <x v="5"/>
    <x v="14"/>
    <x v="145"/>
    <x v="161"/>
    <n v="1047965"/>
  </r>
  <r>
    <x v="535"/>
    <x v="10"/>
    <x v="19"/>
    <x v="5"/>
    <x v="14"/>
    <x v="145"/>
    <x v="161"/>
    <n v="1047965"/>
  </r>
  <r>
    <x v="536"/>
    <x v="1"/>
    <x v="15"/>
    <x v="2"/>
    <x v="14"/>
    <x v="145"/>
    <x v="161"/>
    <n v="1047965"/>
  </r>
  <r>
    <x v="537"/>
    <x v="4"/>
    <x v="24"/>
    <x v="3"/>
    <x v="14"/>
    <x v="145"/>
    <x v="161"/>
    <n v="1047965"/>
  </r>
  <r>
    <x v="538"/>
    <x v="22"/>
    <x v="56"/>
    <x v="8"/>
    <x v="0"/>
    <x v="147"/>
    <x v="162"/>
    <n v="1047965"/>
  </r>
  <r>
    <x v="539"/>
    <x v="0"/>
    <x v="58"/>
    <x v="1"/>
    <x v="8"/>
    <x v="148"/>
    <x v="162"/>
    <n v="1047965"/>
  </r>
  <r>
    <x v="540"/>
    <x v="9"/>
    <x v="36"/>
    <x v="1"/>
    <x v="8"/>
    <x v="148"/>
    <x v="162"/>
    <n v="1047965"/>
  </r>
  <r>
    <x v="541"/>
    <x v="6"/>
    <x v="39"/>
    <x v="1"/>
    <x v="8"/>
    <x v="148"/>
    <x v="162"/>
    <n v="1047965"/>
  </r>
  <r>
    <x v="542"/>
    <x v="12"/>
    <x v="52"/>
    <x v="5"/>
    <x v="8"/>
    <x v="148"/>
    <x v="162"/>
    <n v="1047965"/>
  </r>
  <r>
    <x v="543"/>
    <x v="8"/>
    <x v="22"/>
    <x v="3"/>
    <x v="8"/>
    <x v="148"/>
    <x v="162"/>
    <n v="1047965"/>
  </r>
  <r>
    <x v="544"/>
    <x v="1"/>
    <x v="22"/>
    <x v="4"/>
    <x v="14"/>
    <x v="146"/>
    <x v="162"/>
    <n v="1047965"/>
  </r>
  <r>
    <x v="545"/>
    <x v="9"/>
    <x v="8"/>
    <x v="4"/>
    <x v="14"/>
    <x v="146"/>
    <x v="162"/>
    <n v="1047965"/>
  </r>
  <r>
    <x v="546"/>
    <x v="0"/>
    <x v="14"/>
    <x v="9"/>
    <x v="14"/>
    <x v="146"/>
    <x v="162"/>
    <n v="1047965"/>
  </r>
  <r>
    <x v="547"/>
    <x v="9"/>
    <x v="8"/>
    <x v="9"/>
    <x v="14"/>
    <x v="146"/>
    <x v="162"/>
    <n v="1047965"/>
  </r>
  <r>
    <x v="548"/>
    <x v="29"/>
    <x v="7"/>
    <x v="9"/>
    <x v="14"/>
    <x v="146"/>
    <x v="162"/>
    <n v="1047965"/>
  </r>
  <r>
    <x v="549"/>
    <x v="7"/>
    <x v="5"/>
    <x v="0"/>
    <x v="14"/>
    <x v="146"/>
    <x v="162"/>
    <n v="1047965"/>
  </r>
  <r>
    <x v="550"/>
    <x v="18"/>
    <x v="36"/>
    <x v="7"/>
    <x v="14"/>
    <x v="146"/>
    <x v="162"/>
    <n v="1047965"/>
  </r>
  <r>
    <x v="551"/>
    <x v="9"/>
    <x v="8"/>
    <x v="6"/>
    <x v="14"/>
    <x v="146"/>
    <x v="162"/>
    <n v="1047965"/>
  </r>
  <r>
    <x v="552"/>
    <x v="10"/>
    <x v="0"/>
    <x v="8"/>
    <x v="14"/>
    <x v="146"/>
    <x v="162"/>
    <n v="1047965"/>
  </r>
  <r>
    <x v="553"/>
    <x v="10"/>
    <x v="4"/>
    <x v="10"/>
    <x v="14"/>
    <x v="146"/>
    <x v="162"/>
    <n v="1047965"/>
  </r>
  <r>
    <x v="554"/>
    <x v="4"/>
    <x v="5"/>
    <x v="10"/>
    <x v="14"/>
    <x v="146"/>
    <x v="162"/>
    <n v="1047965"/>
  </r>
  <r>
    <x v="555"/>
    <x v="4"/>
    <x v="10"/>
    <x v="1"/>
    <x v="14"/>
    <x v="146"/>
    <x v="162"/>
    <n v="1047965"/>
  </r>
  <r>
    <x v="556"/>
    <x v="23"/>
    <x v="9"/>
    <x v="5"/>
    <x v="14"/>
    <x v="146"/>
    <x v="162"/>
    <n v="1047965"/>
  </r>
  <r>
    <x v="557"/>
    <x v="5"/>
    <x v="10"/>
    <x v="3"/>
    <x v="14"/>
    <x v="146"/>
    <x v="162"/>
    <n v="1047965"/>
  </r>
  <r>
    <x v="558"/>
    <x v="5"/>
    <x v="26"/>
    <x v="3"/>
    <x v="0"/>
    <x v="149"/>
    <x v="163"/>
    <n v="1047965"/>
  </r>
  <r>
    <x v="559"/>
    <x v="18"/>
    <x v="37"/>
    <x v="10"/>
    <x v="8"/>
    <x v="147"/>
    <x v="163"/>
    <n v="1047965"/>
  </r>
  <r>
    <x v="560"/>
    <x v="8"/>
    <x v="14"/>
    <x v="10"/>
    <x v="8"/>
    <x v="147"/>
    <x v="163"/>
    <n v="1047965"/>
  </r>
  <r>
    <x v="561"/>
    <x v="4"/>
    <x v="10"/>
    <x v="1"/>
    <x v="8"/>
    <x v="147"/>
    <x v="163"/>
    <n v="1047965"/>
  </r>
  <r>
    <x v="562"/>
    <x v="22"/>
    <x v="38"/>
    <x v="14"/>
    <x v="14"/>
    <x v="148"/>
    <x v="163"/>
    <n v="1047965"/>
  </r>
  <r>
    <x v="563"/>
    <x v="9"/>
    <x v="8"/>
    <x v="11"/>
    <x v="14"/>
    <x v="148"/>
    <x v="163"/>
    <n v="1047965"/>
  </r>
  <r>
    <x v="564"/>
    <x v="19"/>
    <x v="34"/>
    <x v="9"/>
    <x v="14"/>
    <x v="148"/>
    <x v="163"/>
    <n v="1047965"/>
  </r>
  <r>
    <x v="565"/>
    <x v="9"/>
    <x v="8"/>
    <x v="0"/>
    <x v="14"/>
    <x v="148"/>
    <x v="163"/>
    <n v="1047965"/>
  </r>
  <r>
    <x v="566"/>
    <x v="10"/>
    <x v="15"/>
    <x v="6"/>
    <x v="14"/>
    <x v="148"/>
    <x v="163"/>
    <n v="1047965"/>
  </r>
  <r>
    <x v="567"/>
    <x v="4"/>
    <x v="7"/>
    <x v="6"/>
    <x v="14"/>
    <x v="148"/>
    <x v="163"/>
    <n v="1047965"/>
  </r>
  <r>
    <x v="568"/>
    <x v="26"/>
    <x v="38"/>
    <x v="6"/>
    <x v="14"/>
    <x v="148"/>
    <x v="163"/>
    <n v="1047965"/>
  </r>
  <r>
    <x v="569"/>
    <x v="1"/>
    <x v="39"/>
    <x v="8"/>
    <x v="14"/>
    <x v="148"/>
    <x v="163"/>
    <n v="1047965"/>
  </r>
  <r>
    <x v="570"/>
    <x v="11"/>
    <x v="58"/>
    <x v="10"/>
    <x v="14"/>
    <x v="148"/>
    <x v="163"/>
    <n v="1047965"/>
  </r>
  <r>
    <x v="571"/>
    <x v="0"/>
    <x v="58"/>
    <x v="10"/>
    <x v="14"/>
    <x v="148"/>
    <x v="163"/>
    <n v="1047965"/>
  </r>
  <r>
    <x v="572"/>
    <x v="12"/>
    <x v="1"/>
    <x v="10"/>
    <x v="14"/>
    <x v="148"/>
    <x v="163"/>
    <n v="1047965"/>
  </r>
  <r>
    <x v="573"/>
    <x v="1"/>
    <x v="4"/>
    <x v="5"/>
    <x v="14"/>
    <x v="148"/>
    <x v="163"/>
    <n v="1047965"/>
  </r>
  <r>
    <x v="574"/>
    <x v="6"/>
    <x v="1"/>
    <x v="2"/>
    <x v="14"/>
    <x v="148"/>
    <x v="163"/>
    <n v="1047965"/>
  </r>
  <r>
    <x v="575"/>
    <x v="1"/>
    <x v="52"/>
    <x v="2"/>
    <x v="14"/>
    <x v="148"/>
    <x v="163"/>
    <n v="1047965"/>
  </r>
  <r>
    <x v="576"/>
    <x v="4"/>
    <x v="24"/>
    <x v="3"/>
    <x v="14"/>
    <x v="148"/>
    <x v="163"/>
    <n v="1047965"/>
  </r>
  <r>
    <x v="577"/>
    <x v="5"/>
    <x v="14"/>
    <x v="3"/>
    <x v="14"/>
    <x v="148"/>
    <x v="163"/>
    <n v="1047965"/>
  </r>
  <r>
    <x v="578"/>
    <x v="9"/>
    <x v="8"/>
    <x v="0"/>
    <x v="8"/>
    <x v="149"/>
    <x v="164"/>
    <n v="1047965"/>
  </r>
  <r>
    <x v="579"/>
    <x v="4"/>
    <x v="58"/>
    <x v="5"/>
    <x v="8"/>
    <x v="149"/>
    <x v="164"/>
    <n v="1047965"/>
  </r>
  <r>
    <x v="580"/>
    <x v="7"/>
    <x v="5"/>
    <x v="15"/>
    <x v="14"/>
    <x v="147"/>
    <x v="164"/>
    <n v="1047965"/>
  </r>
  <r>
    <x v="581"/>
    <x v="0"/>
    <x v="26"/>
    <x v="9"/>
    <x v="14"/>
    <x v="147"/>
    <x v="164"/>
    <n v="1047965"/>
  </r>
  <r>
    <x v="582"/>
    <x v="1"/>
    <x v="22"/>
    <x v="0"/>
    <x v="14"/>
    <x v="147"/>
    <x v="164"/>
    <n v="1047965"/>
  </r>
  <r>
    <x v="583"/>
    <x v="24"/>
    <x v="2"/>
    <x v="0"/>
    <x v="14"/>
    <x v="147"/>
    <x v="164"/>
    <n v="1047965"/>
  </r>
  <r>
    <x v="584"/>
    <x v="26"/>
    <x v="3"/>
    <x v="7"/>
    <x v="14"/>
    <x v="147"/>
    <x v="164"/>
    <n v="1047965"/>
  </r>
  <r>
    <x v="585"/>
    <x v="6"/>
    <x v="15"/>
    <x v="6"/>
    <x v="14"/>
    <x v="147"/>
    <x v="164"/>
    <n v="1047965"/>
  </r>
  <r>
    <x v="586"/>
    <x v="9"/>
    <x v="8"/>
    <x v="6"/>
    <x v="14"/>
    <x v="147"/>
    <x v="164"/>
    <n v="1047965"/>
  </r>
  <r>
    <x v="587"/>
    <x v="21"/>
    <x v="53"/>
    <x v="8"/>
    <x v="14"/>
    <x v="147"/>
    <x v="164"/>
    <n v="1047965"/>
  </r>
  <r>
    <x v="588"/>
    <x v="24"/>
    <x v="60"/>
    <x v="8"/>
    <x v="14"/>
    <x v="147"/>
    <x v="164"/>
    <n v="1047965"/>
  </r>
  <r>
    <x v="589"/>
    <x v="24"/>
    <x v="60"/>
    <x v="8"/>
    <x v="14"/>
    <x v="147"/>
    <x v="164"/>
    <n v="1047965"/>
  </r>
  <r>
    <x v="590"/>
    <x v="28"/>
    <x v="3"/>
    <x v="8"/>
    <x v="14"/>
    <x v="147"/>
    <x v="164"/>
    <n v="1047965"/>
  </r>
  <r>
    <x v="591"/>
    <x v="8"/>
    <x v="14"/>
    <x v="10"/>
    <x v="14"/>
    <x v="147"/>
    <x v="164"/>
    <n v="1047965"/>
  </r>
  <r>
    <x v="592"/>
    <x v="8"/>
    <x v="14"/>
    <x v="10"/>
    <x v="14"/>
    <x v="147"/>
    <x v="164"/>
    <n v="1047965"/>
  </r>
  <r>
    <x v="593"/>
    <x v="8"/>
    <x v="14"/>
    <x v="10"/>
    <x v="14"/>
    <x v="147"/>
    <x v="164"/>
    <n v="1047965"/>
  </r>
  <r>
    <x v="594"/>
    <x v="8"/>
    <x v="14"/>
    <x v="10"/>
    <x v="14"/>
    <x v="147"/>
    <x v="164"/>
    <n v="1047965"/>
  </r>
  <r>
    <x v="595"/>
    <x v="6"/>
    <x v="0"/>
    <x v="10"/>
    <x v="14"/>
    <x v="147"/>
    <x v="164"/>
    <n v="1047965"/>
  </r>
  <r>
    <x v="596"/>
    <x v="6"/>
    <x v="39"/>
    <x v="10"/>
    <x v="14"/>
    <x v="147"/>
    <x v="164"/>
    <n v="1047965"/>
  </r>
  <r>
    <x v="597"/>
    <x v="10"/>
    <x v="22"/>
    <x v="1"/>
    <x v="14"/>
    <x v="147"/>
    <x v="164"/>
    <n v="1047965"/>
  </r>
  <r>
    <x v="598"/>
    <x v="0"/>
    <x v="15"/>
    <x v="1"/>
    <x v="14"/>
    <x v="147"/>
    <x v="164"/>
    <n v="1047965"/>
  </r>
  <r>
    <x v="599"/>
    <x v="10"/>
    <x v="52"/>
    <x v="1"/>
    <x v="14"/>
    <x v="147"/>
    <x v="164"/>
    <n v="1047965"/>
  </r>
  <r>
    <x v="600"/>
    <x v="9"/>
    <x v="36"/>
    <x v="1"/>
    <x v="14"/>
    <x v="147"/>
    <x v="164"/>
    <n v="1047965"/>
  </r>
  <r>
    <x v="601"/>
    <x v="25"/>
    <x v="7"/>
    <x v="1"/>
    <x v="14"/>
    <x v="147"/>
    <x v="164"/>
    <n v="1047965"/>
  </r>
  <r>
    <x v="602"/>
    <x v="12"/>
    <x v="1"/>
    <x v="5"/>
    <x v="14"/>
    <x v="147"/>
    <x v="164"/>
    <n v="1047965"/>
  </r>
  <r>
    <x v="603"/>
    <x v="23"/>
    <x v="9"/>
    <x v="5"/>
    <x v="14"/>
    <x v="147"/>
    <x v="164"/>
    <n v="1047965"/>
  </r>
  <r>
    <x v="604"/>
    <x v="7"/>
    <x v="36"/>
    <x v="5"/>
    <x v="14"/>
    <x v="147"/>
    <x v="164"/>
    <n v="1047965"/>
  </r>
  <r>
    <x v="605"/>
    <x v="8"/>
    <x v="44"/>
    <x v="2"/>
    <x v="14"/>
    <x v="147"/>
    <x v="164"/>
    <n v="1047965"/>
  </r>
  <r>
    <x v="606"/>
    <x v="8"/>
    <x v="58"/>
    <x v="2"/>
    <x v="14"/>
    <x v="147"/>
    <x v="164"/>
    <n v="1047965"/>
  </r>
  <r>
    <x v="607"/>
    <x v="6"/>
    <x v="24"/>
    <x v="2"/>
    <x v="14"/>
    <x v="147"/>
    <x v="164"/>
    <n v="1047965"/>
  </r>
  <r>
    <x v="608"/>
    <x v="13"/>
    <x v="58"/>
    <x v="3"/>
    <x v="14"/>
    <x v="147"/>
    <x v="164"/>
    <n v="1047965"/>
  </r>
  <r>
    <x v="609"/>
    <x v="4"/>
    <x v="4"/>
    <x v="3"/>
    <x v="14"/>
    <x v="147"/>
    <x v="164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4" firstHeaderRow="0" firstDataRow="1" firstDataCol="0"/>
  <pivotFields count="8">
    <pivotField showAll="0">
      <items count="611">
        <item x="452"/>
        <item h="1" x="329"/>
        <item h="1" x="375"/>
        <item h="1" x="469"/>
        <item h="1" x="608"/>
        <item h="1" x="606"/>
        <item h="1" x="558"/>
        <item h="1" x="543"/>
        <item h="1" x="491"/>
        <item h="1" x="465"/>
        <item h="1" x="347"/>
        <item h="1" x="261"/>
        <item h="1" x="130"/>
        <item h="1" x="105"/>
        <item h="1" x="76"/>
        <item h="1" x="71"/>
        <item h="1" x="108"/>
        <item h="1" x="204"/>
        <item h="1" x="356"/>
        <item h="1" x="344"/>
        <item h="1" x="348"/>
        <item h="1" x="365"/>
        <item h="1" x="394"/>
        <item h="1" x="334"/>
        <item h="1" x="445"/>
        <item h="1" x="448"/>
        <item h="1" x="486"/>
        <item h="1" x="507"/>
        <item h="1" x="538"/>
        <item h="1" x="564"/>
        <item h="1" x="587"/>
        <item h="1" x="496"/>
        <item h="1" x="432"/>
        <item h="1" x="274"/>
        <item h="1" x="188"/>
        <item h="1" x="112"/>
        <item h="1" x="169"/>
        <item h="1" x="245"/>
        <item h="1" x="173"/>
        <item h="1" x="165"/>
        <item h="1" x="210"/>
        <item h="1" x="273"/>
        <item h="1" x="387"/>
        <item h="1" x="422"/>
        <item h="1" x="379"/>
        <item h="1" x="488"/>
        <item h="1" x="497"/>
        <item h="1" x="520"/>
        <item h="1" x="562"/>
        <item h="1" x="580"/>
        <item h="1" x="549"/>
        <item h="1" x="389"/>
        <item h="1" x="214"/>
        <item h="1" x="36"/>
        <item h="1" x="124"/>
        <item h="1" x="314"/>
        <item h="1" x="287"/>
        <item h="1" x="229"/>
        <item h="1" x="230"/>
        <item h="1" x="161"/>
        <item h="1" x="181"/>
        <item h="1" x="164"/>
        <item h="1" x="32"/>
        <item h="1" x="33"/>
        <item h="1" x="73"/>
        <item h="1" x="285"/>
        <item h="1" x="284"/>
        <item h="1" x="434"/>
        <item h="1" x="475"/>
        <item h="1" x="528"/>
        <item h="1" x="573"/>
        <item h="1" x="599"/>
        <item h="1" x="575"/>
        <item h="1" x="535"/>
        <item h="1" x="354"/>
        <item h="1" x="107"/>
        <item h="1" x="20"/>
        <item h="1" x="89"/>
        <item h="1" x="320"/>
        <item h="1" x="251"/>
        <item h="1" x="156"/>
        <item h="1" x="97"/>
        <item h="1" x="218"/>
        <item h="1" x="208"/>
        <item h="1" x="140"/>
        <item h="1" x="8"/>
        <item h="1" x="19"/>
        <item h="1" x="70"/>
        <item h="1" x="270"/>
        <item h="1" x="301"/>
        <item h="1" x="362"/>
        <item h="1" x="478"/>
        <item h="1" x="515"/>
        <item h="1" x="514"/>
        <item h="1" x="574"/>
        <item h="1" x="567"/>
        <item h="1" x="554"/>
        <item h="1" x="373"/>
        <item h="1" x="125"/>
        <item h="1" x="13"/>
        <item h="1" x="66"/>
        <item h="1" x="256"/>
        <item h="1" x="307"/>
        <item h="1" x="154"/>
        <item h="1" x="186"/>
        <item h="1" x="222"/>
        <item h="1" x="224"/>
        <item h="1" x="123"/>
        <item h="1" x="14"/>
        <item h="1" x="24"/>
        <item h="1" x="50"/>
        <item h="1" x="122"/>
        <item h="1" x="318"/>
        <item h="1" x="322"/>
        <item h="1" x="439"/>
        <item h="1" x="481"/>
        <item h="1" x="537"/>
        <item h="1" x="576"/>
        <item h="1" x="607"/>
        <item h="1" x="536"/>
        <item h="1" x="355"/>
        <item h="1" x="104"/>
        <item h="1" x="4"/>
        <item h="1" x="58"/>
        <item h="1" x="310"/>
        <item h="1" x="248"/>
        <item h="1" x="136"/>
        <item h="1" x="205"/>
        <item h="1" x="189"/>
        <item h="1" x="223"/>
        <item h="1" x="128"/>
        <item h="1" x="23"/>
        <item h="1" x="26"/>
        <item h="1" x="69"/>
        <item h="1" x="196"/>
        <item h="1" x="300"/>
        <item h="1" x="286"/>
        <item h="1" x="419"/>
        <item h="1" x="446"/>
        <item h="1" x="499"/>
        <item h="1" x="585"/>
        <item h="1" x="598"/>
        <item h="1" x="530"/>
        <item h="1" x="364"/>
        <item h="1" x="134"/>
        <item h="1" x="9"/>
        <item h="1" x="48"/>
        <item h="1" x="216"/>
        <item h="1" x="203"/>
        <item h="1" x="239"/>
        <item h="1" x="178"/>
        <item h="1" x="290"/>
        <item h="1" x="182"/>
        <item h="1" x="127"/>
        <item h="1" x="16"/>
        <item h="1" x="57"/>
        <item h="1" x="102"/>
        <item h="1" x="288"/>
        <item h="1" x="337"/>
        <item h="1" x="349"/>
        <item h="1" x="462"/>
        <item h="1" x="415"/>
        <item h="1" x="455"/>
        <item h="1" x="453"/>
        <item h="1" x="504"/>
        <item h="1" x="595"/>
        <item h="1" x="523"/>
        <item h="1" x="572"/>
        <item h="1" x="487"/>
        <item h="1" x="463"/>
        <item h="1" x="435"/>
        <item h="1" x="232"/>
        <item h="1" x="227"/>
        <item h="1" x="96"/>
        <item h="1" x="84"/>
        <item h="1" x="100"/>
        <item h="1" x="175"/>
        <item h="1" x="166"/>
        <item h="1" x="195"/>
        <item h="1" x="267"/>
        <item h="1" x="385"/>
        <item h="1" x="402"/>
        <item h="1" x="346"/>
        <item h="1" x="367"/>
        <item h="1" x="424"/>
        <item h="1" x="414"/>
        <item h="1" x="476"/>
        <item h="1" x="479"/>
        <item h="1" x="532"/>
        <item h="1" x="588"/>
        <item h="1" x="589"/>
        <item h="1" x="583"/>
        <item h="1" x="508"/>
        <item h="1" x="484"/>
        <item h="1" x="440"/>
        <item h="1" x="295"/>
        <item h="1" x="293"/>
        <item h="1" x="142"/>
        <item h="1" x="172"/>
        <item h="1" x="183"/>
        <item h="1" x="147"/>
        <item h="1" x="114"/>
        <item h="1" x="226"/>
        <item h="1" x="299"/>
        <item h="1" x="325"/>
        <item h="1" x="343"/>
        <item h="1" x="431"/>
        <item h="1" x="460"/>
        <item h="1" x="511"/>
        <item h="1" x="516"/>
        <item h="1" x="578"/>
        <item h="1" x="551"/>
        <item h="1" x="586"/>
        <item h="1" x="540"/>
        <item h="1" x="550"/>
        <item h="1" x="382"/>
        <item h="1" x="163"/>
        <item h="1" x="15"/>
        <item h="1" x="106"/>
        <item h="1" x="381"/>
        <item h="1" x="386"/>
        <item h="1" x="280"/>
        <item h="1" x="268"/>
        <item h="1" x="306"/>
        <item h="1" x="312"/>
        <item h="1" x="176"/>
        <item h="1" x="21"/>
        <item h="1" x="35"/>
        <item h="1" x="101"/>
        <item h="1" x="177"/>
        <item h="1" x="342"/>
        <item h="1" x="417"/>
        <item h="1" x="443"/>
        <item h="1" x="474"/>
        <item h="1" x="553"/>
        <item h="1" x="552"/>
        <item h="1" x="512"/>
        <item h="1" x="409"/>
        <item h="1" x="92"/>
        <item h="1" x="6"/>
        <item h="1" x="51"/>
        <item h="1" x="269"/>
        <item h="1" x="358"/>
        <item h="1" x="258"/>
        <item h="1" x="279"/>
        <item h="1" x="221"/>
        <item h="1" x="304"/>
        <item h="1" x="167"/>
        <item h="1" x="47"/>
        <item h="1" x="103"/>
        <item h="1" x="289"/>
        <item h="1" x="377"/>
        <item h="1" x="436"/>
        <item h="1" x="393"/>
        <item h="1" x="438"/>
        <item h="1" x="506"/>
        <item h="1" x="513"/>
        <item h="1" x="597"/>
        <item h="1" x="522"/>
        <item h="1" x="457"/>
        <item h="1" x="272"/>
        <item h="1" x="54"/>
        <item h="1" x="150"/>
        <item h="1" x="336"/>
        <item h="1" x="359"/>
        <item h="1" x="266"/>
        <item h="1" x="296"/>
        <item h="1" x="317"/>
        <item h="1" x="294"/>
        <item h="1" x="199"/>
        <item h="1" x="45"/>
        <item h="1" x="46"/>
        <item h="1" x="144"/>
        <item h="1" x="262"/>
        <item h="1" x="260"/>
        <item h="1" x="372"/>
        <item h="1" x="430"/>
        <item h="1" x="500"/>
        <item h="1" x="565"/>
        <item h="1" x="563"/>
        <item h="1" x="545"/>
        <item h="1" x="533"/>
        <item h="1" x="547"/>
        <item h="1" x="403"/>
        <item h="1" x="185"/>
        <item h="1" x="10"/>
        <item h="1" x="44"/>
        <item h="1" x="339"/>
        <item h="1" x="345"/>
        <item h="1" x="283"/>
        <item h="1" x="143"/>
        <item h="1" x="321"/>
        <item h="1" x="236"/>
        <item h="1" x="159"/>
        <item h="1" x="27"/>
        <item h="1" x="41"/>
        <item h="1" x="93"/>
        <item h="1" x="215"/>
        <item h="1" x="333"/>
        <item h="1" x="390"/>
        <item h="1" x="461"/>
        <item h="1" x="466"/>
        <item h="1" x="525"/>
        <item h="1" x="600"/>
        <item h="1" x="604"/>
        <item h="1" x="498"/>
        <item h="1" x="450"/>
        <item h="1" x="194"/>
        <item h="1" x="31"/>
        <item h="1" x="63"/>
        <item h="1" x="316"/>
        <item h="1" x="275"/>
        <item h="1" x="233"/>
        <item h="1" x="162"/>
        <item h="1" x="213"/>
        <item h="1" x="198"/>
        <item h="1" x="119"/>
        <item h="1" x="30"/>
        <item h="1" x="43"/>
        <item h="1" x="116"/>
        <item h="1" x="202"/>
        <item h="1" x="282"/>
        <item h="1" x="350"/>
        <item h="1" x="406"/>
        <item h="1" x="398"/>
        <item h="1" x="429"/>
        <item h="1" x="477"/>
        <item h="1" x="492"/>
        <item h="1" x="529"/>
        <item h="1" x="609"/>
        <item h="1" x="542"/>
        <item h="1" x="483"/>
        <item h="1" x="421"/>
        <item h="1" x="370"/>
        <item h="1" x="247"/>
        <item h="1" x="180"/>
        <item h="1" x="121"/>
        <item h="1" x="86"/>
        <item h="1" x="61"/>
        <item h="1" x="52"/>
        <item h="1" x="53"/>
        <item h="1" x="139"/>
        <item h="1" x="132"/>
        <item h="1" x="174"/>
        <item h="1" x="324"/>
        <item h="1" x="255"/>
        <item h="1" x="412"/>
        <item h="1" x="315"/>
        <item h="1" x="335"/>
        <item h="1" x="420"/>
        <item h="1" x="451"/>
        <item h="1" x="459"/>
        <item h="1" x="591"/>
        <item h="1" x="560"/>
        <item h="1" x="592"/>
        <item h="1" x="546"/>
        <item h="1" x="442"/>
        <item h="1" x="376"/>
        <item h="1" x="153"/>
        <item h="1" x="109"/>
        <item h="1" x="80"/>
        <item h="1" x="62"/>
        <item h="1" x="117"/>
        <item h="1" x="67"/>
        <item h="1" x="91"/>
        <item h="1" x="79"/>
        <item h="1" x="206"/>
        <item h="1" x="228"/>
        <item h="1" x="253"/>
        <item h="1" x="395"/>
        <item h="1" x="427"/>
        <item h="1" x="444"/>
        <item h="1" x="449"/>
        <item h="1" x="454"/>
        <item h="1" x="495"/>
        <item h="1" x="569"/>
        <item h="1" x="541"/>
        <item h="1" x="596"/>
        <item h="1" x="521"/>
        <item h="1" x="468"/>
        <item h="1" x="369"/>
        <item h="1" x="302"/>
        <item h="1" x="252"/>
        <item h="1" x="212"/>
        <item h="1" x="152"/>
        <item h="1" x="113"/>
        <item h="1" x="129"/>
        <item h="1" x="110"/>
        <item h="1" x="146"/>
        <item h="1" x="187"/>
        <item h="1" x="115"/>
        <item h="1" x="237"/>
        <item h="1" x="368"/>
        <item h="1" x="404"/>
        <item h="1" x="471"/>
        <item h="1" x="531"/>
        <item h="1" x="544"/>
        <item h="1" x="425"/>
        <item h="1" x="400"/>
        <item h="1" x="361"/>
        <item h="1" x="234"/>
        <item h="1" x="56"/>
        <item h="1" x="49"/>
        <item h="1" x="94"/>
        <item h="1" x="145"/>
        <item h="1" x="328"/>
        <item h="1" x="374"/>
        <item h="1" x="433"/>
        <item h="1" x="557"/>
        <item h="1" x="502"/>
        <item h="1" x="555"/>
        <item h="1" x="561"/>
        <item h="1" x="505"/>
        <item h="1" x="378"/>
        <item h="1" x="120"/>
        <item h="1" x="12"/>
        <item h="1" x="74"/>
        <item h="1" x="305"/>
        <item h="1" x="281"/>
        <item h="1" x="192"/>
        <item h="1" x="158"/>
        <item h="1" x="171"/>
        <item h="1" x="148"/>
        <item h="1" x="81"/>
        <item h="1" x="11"/>
        <item h="1" x="29"/>
        <item h="1" x="68"/>
        <item h="1" x="168"/>
        <item h="1" x="244"/>
        <item h="1" x="242"/>
        <item h="1" x="401"/>
        <item h="1" x="467"/>
        <item h="1" x="517"/>
        <item h="1" x="577"/>
        <item h="1" x="593"/>
        <item h="1" x="594"/>
        <item h="1" x="510"/>
        <item h="1" x="363"/>
        <item h="1" x="88"/>
        <item h="1" x="0"/>
        <item h="1" x="42"/>
        <item h="1" x="259"/>
        <item h="1" x="200"/>
        <item h="1" x="135"/>
        <item h="1" x="95"/>
        <item h="1" x="149"/>
        <item h="1" x="191"/>
        <item h="1" x="118"/>
        <item h="1" x="7"/>
        <item h="1" x="17"/>
        <item h="1" x="38"/>
        <item h="1" x="55"/>
        <item h="1" x="257"/>
        <item h="1" x="263"/>
        <item h="1" x="380"/>
        <item h="1" x="428"/>
        <item h="1" x="509"/>
        <item h="1" x="570"/>
        <item h="1" x="581"/>
        <item h="1" x="605"/>
        <item h="1" x="518"/>
        <item h="1" x="408"/>
        <item h="1" x="201"/>
        <item h="1" x="5"/>
        <item h="1" x="25"/>
        <item h="1" x="219"/>
        <item h="1" x="240"/>
        <item h="1" x="157"/>
        <item h="1" x="179"/>
        <item h="1" x="225"/>
        <item h="1" x="211"/>
        <item h="1" x="98"/>
        <item h="1" x="28"/>
        <item h="1" x="59"/>
        <item h="1" x="99"/>
        <item h="1" x="278"/>
        <item h="1" x="327"/>
        <item h="1" x="366"/>
        <item h="1" x="407"/>
        <item h="1" x="472"/>
        <item h="1" x="473"/>
        <item h="1" x="480"/>
        <item h="1" x="501"/>
        <item h="1" x="548"/>
        <item h="1" x="568"/>
        <item h="1" x="494"/>
        <item h="1" x="405"/>
        <item h="1" x="331"/>
        <item h="1" x="277"/>
        <item h="1" x="220"/>
        <item h="1" x="190"/>
        <item h="1" x="133"/>
        <item h="1" x="170"/>
        <item h="1" x="83"/>
        <item h="1" x="141"/>
        <item h="1" x="207"/>
        <item h="1" x="271"/>
        <item h="1" x="243"/>
        <item h="1" x="313"/>
        <item h="1" x="338"/>
        <item h="1" x="384"/>
        <item h="1" x="371"/>
        <item h="1" x="423"/>
        <item h="1" x="470"/>
        <item h="1" x="441"/>
        <item h="1" x="519"/>
        <item h="1" x="556"/>
        <item h="1" x="603"/>
        <item h="1" x="559"/>
        <item h="1" x="437"/>
        <item h="1" x="397"/>
        <item h="1" x="249"/>
        <item h="1" x="90"/>
        <item h="1" x="64"/>
        <item h="1" x="126"/>
        <item h="1" x="72"/>
        <item h="1" x="160"/>
        <item h="1" x="209"/>
        <item h="1" x="265"/>
        <item h="1" x="292"/>
        <item h="1" x="291"/>
        <item h="1" x="357"/>
        <item h="1" x="413"/>
        <item h="1" x="396"/>
        <item h="1" x="426"/>
        <item h="1" x="503"/>
        <item h="1" x="590"/>
        <item h="1" x="584"/>
        <item h="1" x="601"/>
        <item h="1" x="527"/>
        <item h="1" x="464"/>
        <item h="1" x="137"/>
        <item h="1" x="22"/>
        <item h="1" x="85"/>
        <item h="1" x="330"/>
        <item h="1" x="308"/>
        <item h="1" x="217"/>
        <item h="1" x="235"/>
        <item h="1" x="311"/>
        <item h="1" x="254"/>
        <item h="1" x="193"/>
        <item h="1" x="18"/>
        <item h="1" x="37"/>
        <item h="1" x="78"/>
        <item h="1" x="151"/>
        <item h="1" x="241"/>
        <item h="1" x="360"/>
        <item h="1" x="416"/>
        <item h="1" x="485"/>
        <item h="1" x="524"/>
        <item h="1" x="566"/>
        <item h="1" x="602"/>
        <item h="1" x="489"/>
        <item h="1" x="352"/>
        <item h="1" x="75"/>
        <item h="1" x="1"/>
        <item h="1" x="40"/>
        <item h="1" x="264"/>
        <item h="1" x="231"/>
        <item h="1" x="77"/>
        <item h="1" x="111"/>
        <item h="1" x="197"/>
        <item h="1" x="131"/>
        <item h="1" x="65"/>
        <item h="1" x="3"/>
        <item h="1" x="2"/>
        <item h="1" x="39"/>
        <item h="1" x="60"/>
        <item h="1" x="309"/>
        <item h="1" x="276"/>
        <item h="1" x="332"/>
        <item h="1" x="447"/>
        <item h="1" x="526"/>
        <item h="1" x="482"/>
        <item h="1" x="582"/>
        <item h="1" x="493"/>
        <item h="1" x="388"/>
        <item h="1" x="184"/>
        <item h="1" x="250"/>
        <item h="1" x="399"/>
        <item h="1" x="323"/>
        <item h="1" x="298"/>
        <item h="1" x="303"/>
        <item h="1" x="353"/>
        <item h="1" x="319"/>
        <item h="1" x="351"/>
        <item h="1" x="411"/>
        <item h="1" x="418"/>
        <item h="1" x="138"/>
        <item h="1" x="82"/>
        <item h="1" x="155"/>
        <item h="1" x="246"/>
        <item h="1" x="340"/>
        <item h="1" x="410"/>
        <item h="1" x="456"/>
        <item h="1" x="490"/>
        <item h="1" x="539"/>
        <item h="1" x="571"/>
        <item h="1" x="579"/>
        <item h="1" x="534"/>
        <item h="1" x="458"/>
        <item h="1" x="238"/>
        <item h="1" x="34"/>
        <item h="1" x="87"/>
        <item h="1" x="297"/>
        <item h="1" x="391"/>
        <item h="1" x="392"/>
        <item h="1" x="383"/>
        <item h="1" x="341"/>
        <item h="1" x="326"/>
        <item t="default"/>
      </items>
    </pivotField>
    <pivotField showAll="0">
      <items count="31">
        <item h="1" x="27"/>
        <item h="1" x="29"/>
        <item h="1" x="26"/>
        <item h="1" x="28"/>
        <item h="1" x="25"/>
        <item h="1" x="23"/>
        <item h="1" x="24"/>
        <item h="1" x="18"/>
        <item h="1" x="9"/>
        <item h="1" x="7"/>
        <item h="1" x="10"/>
        <item h="1" x="12"/>
        <item h="1" x="1"/>
        <item h="1" x="6"/>
        <item h="1" x="0"/>
        <item h="1" x="4"/>
        <item h="1" x="11"/>
        <item h="1" x="8"/>
        <item h="1" x="5"/>
        <item x="13"/>
        <item h="1" x="20"/>
        <item h="1" x="2"/>
        <item h="1" x="3"/>
        <item h="1" x="14"/>
        <item h="1" x="17"/>
        <item h="1" x="21"/>
        <item h="1" x="19"/>
        <item h="1" x="15"/>
        <item h="1" x="16"/>
        <item h="1" x="22"/>
        <item t="default"/>
      </items>
    </pivotField>
    <pivotField dataField="1" showAll="0">
      <items count="62">
        <item x="50"/>
        <item x="51"/>
        <item x="40"/>
        <item x="45"/>
        <item x="16"/>
        <item x="48"/>
        <item x="20"/>
        <item x="21"/>
        <item x="43"/>
        <item x="28"/>
        <item x="32"/>
        <item x="27"/>
        <item x="13"/>
        <item x="12"/>
        <item x="31"/>
        <item x="11"/>
        <item x="18"/>
        <item x="33"/>
        <item x="39"/>
        <item h="1" x="38"/>
        <item x="3"/>
        <item x="54"/>
        <item h="1" x="5"/>
        <item x="7"/>
        <item x="2"/>
        <item x="8"/>
        <item x="6"/>
        <item x="25"/>
        <item x="60"/>
        <item x="36"/>
        <item x="0"/>
        <item x="14"/>
        <item x="9"/>
        <item x="37"/>
        <item x="4"/>
        <item x="29"/>
        <item x="17"/>
        <item x="46"/>
        <item x="52"/>
        <item x="24"/>
        <item x="23"/>
        <item x="41"/>
        <item x="19"/>
        <item x="15"/>
        <item x="57"/>
        <item x="47"/>
        <item x="35"/>
        <item x="1"/>
        <item x="58"/>
        <item x="53"/>
        <item x="34"/>
        <item x="26"/>
        <item x="49"/>
        <item x="30"/>
        <item x="22"/>
        <item x="44"/>
        <item x="55"/>
        <item x="42"/>
        <item x="10"/>
        <item x="56"/>
        <item x="59"/>
        <item t="default"/>
      </items>
    </pivotField>
    <pivotField showAll="0">
      <items count="21">
        <item x="3"/>
        <item x="2"/>
        <item h="1" x="5"/>
        <item h="1" x="1"/>
        <item h="1" x="10"/>
        <item h="1" x="8"/>
        <item h="1" x="6"/>
        <item h="1" x="7"/>
        <item h="1" x="0"/>
        <item h="1" x="9"/>
        <item h="1" x="4"/>
        <item h="1" x="11"/>
        <item h="1" x="15"/>
        <item h="1" x="14"/>
        <item h="1" x="17"/>
        <item h="1" x="13"/>
        <item h="1" x="16"/>
        <item h="1" x="12"/>
        <item h="1" x="19"/>
        <item h="1" x="18"/>
        <item t="default"/>
      </items>
    </pivotField>
    <pivotField showAll="0">
      <items count="33">
        <item x="14"/>
        <item x="8"/>
        <item x="0"/>
        <item x="4"/>
        <item x="9"/>
        <item x="1"/>
        <item x="11"/>
        <item x="2"/>
        <item x="5"/>
        <item x="10"/>
        <item x="6"/>
        <item x="12"/>
        <item x="26"/>
        <item x="13"/>
        <item x="3"/>
        <item x="30"/>
        <item x="17"/>
        <item x="23"/>
        <item x="27"/>
        <item x="31"/>
        <item x="7"/>
        <item x="15"/>
        <item x="25"/>
        <item x="19"/>
        <item x="20"/>
        <item x="18"/>
        <item x="24"/>
        <item x="16"/>
        <item x="21"/>
        <item x="22"/>
        <item x="29"/>
        <item x="28"/>
        <item t="default"/>
      </items>
    </pivotField>
    <pivotField showAll="0">
      <items count="151">
        <item x="149"/>
        <item x="147"/>
        <item x="148"/>
        <item x="146"/>
        <item x="145"/>
        <item x="144"/>
        <item x="137"/>
        <item x="143"/>
        <item x="139"/>
        <item x="140"/>
        <item x="138"/>
        <item x="142"/>
        <item x="141"/>
        <item x="134"/>
        <item x="135"/>
        <item x="133"/>
        <item x="136"/>
        <item x="128"/>
        <item x="132"/>
        <item x="131"/>
        <item x="125"/>
        <item x="130"/>
        <item x="129"/>
        <item x="127"/>
        <item x="117"/>
        <item x="121"/>
        <item x="122"/>
        <item x="124"/>
        <item x="126"/>
        <item x="123"/>
        <item x="102"/>
        <item x="120"/>
        <item x="116"/>
        <item x="113"/>
        <item x="110"/>
        <item x="115"/>
        <item x="118"/>
        <item x="114"/>
        <item x="119"/>
        <item x="109"/>
        <item x="111"/>
        <item x="106"/>
        <item x="112"/>
        <item x="104"/>
        <item x="108"/>
        <item x="107"/>
        <item x="105"/>
        <item x="73"/>
        <item x="96"/>
        <item x="103"/>
        <item x="100"/>
        <item x="101"/>
        <item x="74"/>
        <item x="99"/>
        <item x="85"/>
        <item x="82"/>
        <item x="97"/>
        <item x="95"/>
        <item x="92"/>
        <item x="93"/>
        <item x="90"/>
        <item x="98"/>
        <item x="94"/>
        <item x="83"/>
        <item x="89"/>
        <item x="91"/>
        <item x="87"/>
        <item x="88"/>
        <item x="86"/>
        <item x="78"/>
        <item x="55"/>
        <item x="58"/>
        <item x="75"/>
        <item x="76"/>
        <item x="80"/>
        <item x="62"/>
        <item x="84"/>
        <item x="67"/>
        <item x="53"/>
        <item x="71"/>
        <item x="65"/>
        <item x="81"/>
        <item x="61"/>
        <item x="72"/>
        <item x="59"/>
        <item x="69"/>
        <item x="79"/>
        <item x="77"/>
        <item x="70"/>
        <item x="49"/>
        <item x="56"/>
        <item x="63"/>
        <item x="44"/>
        <item x="68"/>
        <item x="64"/>
        <item x="66"/>
        <item x="60"/>
        <item x="51"/>
        <item x="48"/>
        <item x="57"/>
        <item x="43"/>
        <item x="52"/>
        <item x="54"/>
        <item x="46"/>
        <item x="50"/>
        <item x="47"/>
        <item x="45"/>
        <item x="40"/>
        <item x="42"/>
        <item x="39"/>
        <item x="41"/>
        <item x="32"/>
        <item x="33"/>
        <item x="38"/>
        <item x="36"/>
        <item x="37"/>
        <item x="35"/>
        <item x="34"/>
        <item x="31"/>
        <item x="27"/>
        <item x="28"/>
        <item x="24"/>
        <item x="30"/>
        <item x="29"/>
        <item x="26"/>
        <item x="25"/>
        <item x="23"/>
        <item x="22"/>
        <item x="20"/>
        <item x="21"/>
        <item x="19"/>
        <item x="18"/>
        <item x="17"/>
        <item x="15"/>
        <item x="16"/>
        <item x="14"/>
        <item x="13"/>
        <item x="9"/>
        <item x="12"/>
        <item x="11"/>
        <item x="10"/>
        <item x="8"/>
        <item x="7"/>
        <item x="3"/>
        <item x="5"/>
        <item x="6"/>
        <item x="4"/>
        <item x="2"/>
        <item x="1"/>
        <item x="0"/>
        <item t="default"/>
      </items>
    </pivotField>
    <pivotField dataField="1" showAll="0">
      <items count="166">
        <item h="1" x="164"/>
        <item h="1" x="163"/>
        <item h="1" x="162"/>
        <item h="1" x="161"/>
        <item h="1" x="160"/>
        <item h="1" x="159"/>
        <item h="1" x="158"/>
        <item h="1" x="157"/>
        <item h="1" x="156"/>
        <item h="1" x="155"/>
        <item h="1" x="154"/>
        <item h="1" x="153"/>
        <item h="1" x="152"/>
        <item h="1" x="151"/>
        <item h="1" x="150"/>
        <item x="149"/>
        <item h="1" x="148"/>
        <item h="1" x="147"/>
        <item h="1" x="146"/>
        <item h="1" x="145"/>
        <item h="1" x="144"/>
        <item h="1" x="143"/>
        <item h="1" x="142"/>
        <item h="1" x="141"/>
        <item h="1" x="140"/>
        <item h="1" x="139"/>
        <item h="1" x="138"/>
        <item h="1" x="137"/>
        <item h="1" x="136"/>
        <item h="1" x="135"/>
        <item h="1" x="134"/>
        <item h="1" x="133"/>
        <item h="1" x="132"/>
        <item h="1" x="131"/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Humidity" fld="2" baseField="0" baseItem="0"/>
    <dataField name="Sum of Total Rente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tabSelected="1" workbookViewId="0">
      <selection activeCell="C13" sqref="C13"/>
    </sheetView>
  </sheetViews>
  <sheetFormatPr defaultRowHeight="14.5" x14ac:dyDescent="0.35"/>
  <cols>
    <col min="1" max="1" width="14.81640625" style="1" bestFit="1" customWidth="1"/>
    <col min="2" max="2" width="17.36328125" style="1" bestFit="1" customWidth="1"/>
    <col min="3" max="16384" width="8.7265625" style="1"/>
  </cols>
  <sheetData>
    <row r="3" spans="1:2" ht="14" x14ac:dyDescent="0.3">
      <c r="A3" t="s">
        <v>1</v>
      </c>
      <c r="B3" t="s">
        <v>0</v>
      </c>
    </row>
    <row r="4" spans="1:2" ht="14" x14ac:dyDescent="0.3">
      <c r="A4" s="2">
        <v>343.11000000000058</v>
      </c>
      <c r="B4" s="2">
        <v>33898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Humidity vs Rentel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2026-07-26T11:26:12Z</dcterms:created>
  <dcterms:modified xsi:type="dcterms:W3CDTF">2026-07-26T11:26:33Z</dcterms:modified>
</cp:coreProperties>
</file>