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Intermship Project\New folder\Dataset_2\"/>
    </mc:Choice>
  </mc:AlternateContent>
  <bookViews>
    <workbookView xWindow="0" yWindow="0" windowWidth="19200" windowHeight="6930"/>
  </bookViews>
  <sheets>
    <sheet name="Top 10 Rentel" sheetId="1" r:id="rId1"/>
  </sheet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<sst xmlns="http://schemas.openxmlformats.org/spreadsheetml/2006/main" count="3" uniqueCount="3">
  <si>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Grand Total</t>
  </si>
  <si>
    <t>Sum of Total Rentel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</si>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</sst>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[Pivot_Top10 Rental.xlsx]Top 10 Rentel!PivotTable2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top</a:t>
            </a:r>
            <a:r>
              <a:rPr lang="en-GB" baseline="0"/>
              <a:t> ten rentel</a:t>
            </a:r>
            <a:endParaRPr lang="en-GB"/>
          </a:p>
        </c:rich>
      </c:tx>
      <c:layout>
        <c:manualLayout>
          <c:xMode val="edge"/>
          <c:yMode val="edge"/>
          <c:x val="0.31397900262467199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</c:pivotFmt>
      <c:pivotFmt>
        <c:idx val="3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</c:pivotFmt>
      <c:pivotFmt>
        <c:idx val="4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Rentel'!$B$3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'Top 10 Rentel'!$A$4:$A$5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'Top 10 Rentel'!$B$4:$B$5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0-4336-BA3E-F88515F55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axId val="450933792"/>
        <c:axId val="450935872"/>
      </c:barChart>
      <c:catAx>
        <c:axId val="450933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935872"/>
        <c:crosses val="autoZero"/>
        <c:auto val="1"/>
        <c:lblAlgn val="ctr"/>
        <c:lblOffset val="100"/>
        <c:noMultiLvlLbl val="0"/>
      </c:catAx>
      <c:valAx>
        <c:axId val="4509358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93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34925</xdr:colOff>
      <xdr:row>2</xdr:row>
      <xdr:rowOff>9525</xdr:rowOff>
    </xdr:from>
    <xdr:to>
      <xdr:col>11</xdr:col>
      <xdr:colOff>339725</xdr:colOff>
      <xdr:row>16</xdr:row>
      <xdr:rowOff>174625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OneDrive/Desktop/Intermship%20Project/project_1_dataset_2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27.85588333333" createdVersion="6" refreshedVersion="6" minRefreshableVersion="3" recordCount="610">
  <cacheSource type="worksheet">
    <worksheetSource name="Table1" r:id="rId2"/>
  </cacheSource>
  <cacheFields count="8">
    <cacheField name="Instent" numFmtId="0">
      <sharedItems containsSemiMixedTypes="0" containsString="0" containsNumber="1" containsInteger="1" minValue="1" maxValue="610" count="610">
        <n v="440"/>
        <n v="556"/>
        <n v="566"/>
        <n v="565"/>
        <n v="123"/>
        <n v="464"/>
        <n v="240"/>
        <n v="449"/>
        <n v="86"/>
        <n v="146"/>
        <n v="286"/>
        <n v="425"/>
        <n v="416"/>
        <n v="100"/>
        <n v="109"/>
        <n v="218"/>
        <n v="155"/>
        <n v="450"/>
        <n v="542"/>
        <n v="87"/>
        <n v="77"/>
        <n v="227"/>
        <n v="533"/>
        <n v="132"/>
        <n v="110"/>
        <n v="465"/>
        <n v="133"/>
        <n v="295"/>
        <n v="473"/>
        <n v="426"/>
        <n v="318"/>
        <n v="309"/>
        <n v="63"/>
        <n v="64"/>
        <n v="603"/>
        <n v="228"/>
        <n v="54"/>
        <n v="543"/>
        <n v="451"/>
        <n v="567"/>
        <n v="557"/>
        <n v="296"/>
        <n v="441"/>
        <n v="319"/>
        <n v="287"/>
        <n v="271"/>
        <n v="272"/>
        <n v="249"/>
        <n v="147"/>
        <n v="403"/>
        <n v="111"/>
        <n v="241"/>
        <n v="340"/>
        <n v="341"/>
        <n v="262"/>
        <n v="452"/>
        <n v="402"/>
        <n v="156"/>
        <n v="124"/>
        <n v="474"/>
        <n v="568"/>
        <n v="339"/>
        <n v="362"/>
        <n v="310"/>
        <n v="514"/>
        <n v="564"/>
        <n v="101"/>
        <n v="364"/>
        <n v="427"/>
        <n v="134"/>
        <n v="88"/>
        <n v="16"/>
        <n v="516"/>
        <n v="65"/>
        <n v="417"/>
        <n v="555"/>
        <n v="15"/>
        <n v="560"/>
        <n v="544"/>
        <n v="366"/>
        <n v="361"/>
        <n v="424"/>
        <n v="590"/>
        <n v="494"/>
        <n v="175"/>
        <n v="534"/>
        <n v="338"/>
        <n v="604"/>
        <n v="439"/>
        <n v="78"/>
        <n v="513"/>
        <n v="365"/>
        <n v="239"/>
        <n v="297"/>
        <n v="404"/>
        <n v="445"/>
        <n v="174"/>
        <n v="82"/>
        <n v="472"/>
        <n v="475"/>
        <n v="176"/>
        <n v="229"/>
        <n v="157"/>
        <n v="250"/>
        <n v="122"/>
        <n v="14"/>
        <n v="219"/>
        <n v="76"/>
        <n v="17"/>
        <n v="360"/>
        <n v="388"/>
        <n v="561"/>
        <n v="36"/>
        <n v="386"/>
        <n v="202"/>
        <n v="391"/>
        <n v="320"/>
        <n v="363"/>
        <n v="448"/>
        <n v="317"/>
        <n v="415"/>
        <n v="337"/>
        <n v="112"/>
        <n v="108"/>
        <n v="55"/>
        <n v="99"/>
        <n v="515"/>
        <n v="154"/>
        <n v="131"/>
        <n v="387"/>
        <n v="13"/>
        <n v="563"/>
        <n v="343"/>
        <n v="492"/>
        <n v="145"/>
        <n v="444"/>
        <n v="127"/>
        <n v="532"/>
        <n v="589"/>
        <n v="342"/>
        <n v="85"/>
        <n v="495"/>
        <n v="198"/>
        <n v="291"/>
        <n v="273"/>
        <n v="405"/>
        <n v="389"/>
        <n v="201"/>
        <n v="423"/>
        <n v="446"/>
        <n v="263"/>
        <n v="545"/>
        <n v="385"/>
        <n v="359"/>
        <n v="104"/>
        <n v="591"/>
        <n v="81"/>
        <n v="468"/>
        <n v="421"/>
        <n v="294"/>
        <n v="517"/>
        <n v="60"/>
        <n v="314"/>
        <n v="217"/>
        <n v="62"/>
        <n v="40"/>
        <n v="178"/>
        <n v="248"/>
        <n v="428"/>
        <n v="37"/>
        <n v="493"/>
        <n v="422"/>
        <n v="199"/>
        <n v="39"/>
        <n v="344"/>
        <n v="177"/>
        <n v="226"/>
        <n v="230"/>
        <n v="151"/>
        <n v="469"/>
        <n v="336"/>
        <n v="61"/>
        <n v="153"/>
        <n v="200"/>
        <n v="578"/>
        <n v="285"/>
        <n v="105"/>
        <n v="390"/>
        <n v="35"/>
        <n v="129"/>
        <n v="491"/>
        <n v="447"/>
        <n v="420"/>
        <n v="541"/>
        <n v="308"/>
        <n v="179"/>
        <n v="135"/>
        <n v="562"/>
        <n v="316"/>
        <n v="270"/>
        <n v="443"/>
        <n v="463"/>
        <n v="321"/>
        <n v="149"/>
        <n v="18"/>
        <n v="128"/>
        <n v="367"/>
        <n v="496"/>
        <n v="84"/>
        <n v="518"/>
        <n v="41"/>
        <n v="471"/>
        <n v="384"/>
        <n v="315"/>
        <n v="53"/>
        <n v="298"/>
        <n v="148"/>
        <n v="537"/>
        <n v="83"/>
        <n v="466"/>
        <n v="490"/>
        <n v="246"/>
        <n v="106"/>
        <n v="130"/>
        <n v="107"/>
        <n v="470"/>
        <n v="203"/>
        <n v="173"/>
        <n v="368"/>
        <n v="58"/>
        <n v="59"/>
        <n v="559"/>
        <n v="172"/>
        <n v="313"/>
        <n v="401"/>
        <n v="538"/>
        <n v="293"/>
        <n v="392"/>
        <n v="602"/>
        <n v="150"/>
        <n v="467"/>
        <n v="546"/>
        <n v="430"/>
        <n v="498"/>
        <n v="429"/>
        <n v="38"/>
        <n v="592"/>
        <n v="335"/>
        <n v="126"/>
        <n v="512"/>
        <n v="579"/>
        <n v="80"/>
        <n v="383"/>
        <n v="369"/>
        <n v="540"/>
        <n v="346"/>
        <n v="102"/>
        <n v="453"/>
        <n v="244"/>
        <n v="442"/>
        <n v="275"/>
        <n v="12"/>
        <n v="274"/>
        <n v="454"/>
        <n v="558"/>
        <n v="519"/>
        <n v="266"/>
        <n v="180"/>
        <n v="223"/>
        <n v="242"/>
        <n v="89"/>
        <n v="497"/>
        <n v="261"/>
        <n v="42"/>
        <n v="34"/>
        <n v="312"/>
        <n v="570"/>
        <n v="489"/>
        <n v="476"/>
        <n v="245"/>
        <n v="222"/>
        <n v="419"/>
        <n v="322"/>
        <n v="290"/>
        <n v="67"/>
        <n v="66"/>
        <n v="137"/>
        <n v="57"/>
        <n v="158"/>
        <n v="251"/>
        <n v="152"/>
        <n v="521"/>
        <n v="520"/>
        <n v="197"/>
        <n v="269"/>
        <n v="196"/>
        <n v="267"/>
        <n v="605"/>
        <n v="582"/>
        <n v="204"/>
        <n v="136"/>
        <n v="90"/>
        <n v="382"/>
        <n v="583"/>
        <n v="247"/>
        <n v="418"/>
        <n v="224"/>
        <n v="103"/>
        <n v="536"/>
        <n v="569"/>
        <n v="125"/>
        <n v="539"/>
        <n v="225"/>
        <n v="499"/>
        <n v="56"/>
        <n v="348"/>
        <n v="311"/>
        <n v="268"/>
        <n v="113"/>
        <n v="585"/>
        <n v="79"/>
        <n v="292"/>
        <n v="114"/>
        <n v="581"/>
        <n v="345"/>
        <n v="205"/>
        <n v="610"/>
        <n v="477"/>
        <n v="406"/>
        <n v="2"/>
        <n v="535"/>
        <n v="488"/>
        <n v="571"/>
        <n v="299"/>
        <n v="24"/>
        <n v="349"/>
        <n v="264"/>
        <n v="159"/>
        <n v="500"/>
        <n v="288"/>
        <n v="593"/>
        <n v="609"/>
        <n v="231"/>
        <n v="206"/>
        <n v="20"/>
        <n v="289"/>
        <n v="183"/>
        <n v="11"/>
        <n v="21"/>
        <n v="160"/>
        <n v="323"/>
        <n v="586"/>
        <n v="554"/>
        <n v="584"/>
        <n v="75"/>
        <n v="121"/>
        <n v="19"/>
        <n v="522"/>
        <n v="243"/>
        <n v="265"/>
        <n v="547"/>
        <n v="400"/>
        <n v="91"/>
        <n v="438"/>
        <n v="144"/>
        <n v="22"/>
        <n v="478"/>
        <n v="184"/>
        <n v="393"/>
        <n v="381"/>
        <n v="334"/>
        <n v="502"/>
        <n v="276"/>
        <n v="98"/>
        <n v="407"/>
        <n v="3"/>
        <n v="358"/>
        <n v="252"/>
        <n v="414"/>
        <n v="45"/>
        <n v="455"/>
        <n v="220"/>
        <n v="216"/>
        <n v="608"/>
        <n v="501"/>
        <n v="181"/>
        <n v="221"/>
        <n v="43"/>
        <n v="577"/>
        <n v="52"/>
        <n v="300"/>
        <n v="606"/>
        <n v="607"/>
        <n v="254"/>
        <n v="23"/>
        <n v="370"/>
        <n v="524"/>
        <n v="511"/>
        <n v="325"/>
        <n v="580"/>
        <n v="399"/>
        <n v="431"/>
        <n v="182"/>
        <n v="284"/>
        <n v="394"/>
        <n v="487"/>
        <n v="324"/>
        <n v="479"/>
        <n v="462"/>
        <n v="238"/>
        <n v="594"/>
        <n v="587"/>
        <n v="347"/>
        <n v="523"/>
        <n v="186"/>
        <n v="162"/>
        <n v="548"/>
        <n v="232"/>
        <n v="588"/>
        <n v="138"/>
        <n v="350"/>
        <n v="333"/>
        <n v="44"/>
        <n v="503"/>
        <n v="185"/>
        <n v="398"/>
        <n v="525"/>
        <n v="371"/>
        <n v="456"/>
        <n v="326"/>
        <n v="277"/>
        <n v="207"/>
        <n v="33"/>
        <n v="408"/>
        <n v="68"/>
        <n v="171"/>
        <n v="253"/>
        <n v="510"/>
        <n v="255"/>
        <n v="115"/>
        <n v="195"/>
        <n v="505"/>
        <n v="357"/>
        <n v="233"/>
        <n v="372"/>
        <n v="25"/>
        <n v="139"/>
        <n v="572"/>
        <n v="26"/>
        <n v="373"/>
        <n v="307"/>
        <n v="351"/>
        <n v="1"/>
        <n v="164"/>
        <n v="374"/>
        <n v="163"/>
        <n v="595"/>
        <n v="260"/>
        <n v="601"/>
        <n v="352"/>
        <n v="208"/>
        <n v="301"/>
        <n v="161"/>
        <n v="170"/>
        <n v="531"/>
        <n v="10"/>
        <n v="302"/>
        <n v="432"/>
        <n v="380"/>
        <n v="4"/>
        <n v="504"/>
        <n v="395"/>
        <n v="480"/>
        <n v="481"/>
        <n v="234"/>
        <n v="69"/>
        <n v="187"/>
        <n v="327"/>
        <n v="92"/>
        <n v="188"/>
        <n v="482"/>
        <n v="116"/>
        <n v="574"/>
        <n v="332"/>
        <n v="194"/>
        <n v="549"/>
        <n v="27"/>
        <n v="169"/>
        <n v="46"/>
        <n v="553"/>
        <n v="596"/>
        <n v="9"/>
        <n v="328"/>
        <n v="576"/>
        <n v="486"/>
        <n v="375"/>
        <n v="32"/>
        <n v="47"/>
        <n v="306"/>
        <n v="140"/>
        <n v="278"/>
        <n v="483"/>
        <n v="410"/>
        <n v="526"/>
        <n v="165"/>
        <n v="413"/>
        <n v="256"/>
        <n v="28"/>
        <n v="193"/>
        <n v="457"/>
        <n v="437"/>
        <n v="209"/>
        <n v="237"/>
        <n v="257"/>
        <n v="94"/>
        <n v="93"/>
        <n v="210"/>
        <n v="433"/>
        <n v="461"/>
        <n v="506"/>
        <n v="48"/>
        <n v="379"/>
        <n v="259"/>
        <n v="167"/>
        <n v="550"/>
        <n v="303"/>
        <n v="573"/>
        <n v="530"/>
        <n v="70"/>
        <n v="329"/>
        <n v="143"/>
        <n v="396"/>
        <n v="189"/>
        <n v="282"/>
        <n v="600"/>
        <n v="74"/>
        <n v="120"/>
        <n v="117"/>
        <n v="29"/>
        <n v="597"/>
        <n v="214"/>
        <n v="377"/>
        <n v="331"/>
        <n v="8"/>
        <n v="397"/>
        <n v="281"/>
        <n v="356"/>
        <n v="283"/>
        <n v="484"/>
        <n v="51"/>
        <n v="215"/>
        <n v="212"/>
        <n v="236"/>
        <n v="235"/>
        <n v="97"/>
        <n v="411"/>
        <n v="507"/>
        <n v="409"/>
        <n v="7"/>
        <n v="509"/>
        <n v="354"/>
        <n v="412"/>
        <n v="49"/>
        <n v="280"/>
        <n v="30"/>
        <n v="279"/>
        <n v="551"/>
        <n v="96"/>
        <n v="485"/>
        <n v="376"/>
        <n v="458"/>
        <n v="598"/>
        <n v="168"/>
        <n v="71"/>
        <n v="95"/>
        <n v="73"/>
        <n v="118"/>
        <n v="434"/>
        <n v="211"/>
        <n v="599"/>
        <n v="50"/>
        <n v="459"/>
        <n v="575"/>
        <n v="192"/>
        <n v="528"/>
        <n v="141"/>
        <n v="213"/>
        <n v="31"/>
        <n v="190"/>
        <n v="191"/>
        <n v="527"/>
        <n v="353"/>
        <n v="355"/>
        <n v="435"/>
        <n v="436"/>
        <n v="166"/>
        <n v="378"/>
        <n v="258"/>
        <n v="142"/>
        <n v="72"/>
        <n v="304"/>
        <n v="529"/>
        <n v="552"/>
        <n v="508"/>
        <n v="305"/>
        <n v="460"/>
        <n v="6"/>
        <n v="119"/>
        <n v="5"/>
        <n v="330"/>
      </sharedItems>
    </cacheField>
    <cacheField name="Feeling Temprature" numFmtId="0">
      <sharedItems containsString="0" containsBlank="1" containsNumber="1" minValue="0" maxValue="0.45450000000000002" count="30">
        <n v="0.21210000000000001"/>
        <n v="0.18179999999999999"/>
        <n v="0.31819999999999998"/>
        <n v="0.33329999999999999"/>
        <n v="0.2273"/>
        <n v="0.2727"/>
        <n v="0.19700000000000001"/>
        <n v="0.13639999999999999"/>
        <n v="0.2576"/>
        <n v="0.1212"/>
        <n v="0.1515"/>
        <n v="0.2424"/>
        <n v="0.16669999999999999"/>
        <n v="0.28789999999999999"/>
        <n v="0.34849999999999998"/>
        <n v="0.43940000000000001"/>
        <n v="0.45450000000000002"/>
        <n v="0.39389999999999997"/>
        <n v="0.1061"/>
        <n v="0.42420000000000002"/>
        <n v="0.30299999999999999"/>
        <n v="0.40910000000000002"/>
        <m/>
        <n v="7.5800000000000006E-2"/>
        <n v="9.0899999999999995E-2"/>
        <n v="6.0600000000000001E-2"/>
        <n v="3.0300000000000001E-2"/>
        <n v="0"/>
        <n v="4.5499999999999999E-2"/>
        <n v="1.52E-2"/>
      </sharedItems>
    </cacheField>
    <cacheField name="Humidity" numFmtId="0">
      <sharedItems containsSemiMixedTypes="0" containsString="0" containsNumber="1" minValue="0.21" maxValue="1" count="61">
        <n v="0.55000000000000004"/>
        <n v="0.74"/>
        <n v="0.49"/>
        <n v="0.45"/>
        <n v="0.59"/>
        <n v="0.47"/>
        <n v="0.51"/>
        <n v="0.48"/>
        <n v="0.5"/>
        <n v="0.56999999999999995"/>
        <n v="0.93"/>
        <n v="0.4"/>
        <n v="0.38"/>
        <n v="0.37"/>
        <n v="0.56000000000000005"/>
        <n v="0.69"/>
        <n v="0.28000000000000003"/>
        <n v="0.61"/>
        <n v="0.41"/>
        <n v="0.68"/>
        <n v="0.3"/>
        <n v="0.32"/>
        <n v="0.86"/>
        <n v="0.65"/>
        <n v="0.64"/>
        <n v="0.52"/>
        <n v="0.8"/>
        <n v="0.36"/>
        <n v="0.34"/>
        <n v="0.6"/>
        <n v="0.82"/>
        <n v="0.39"/>
        <n v="0.35"/>
        <n v="0.42"/>
        <n v="0.77"/>
        <n v="0.72"/>
        <n v="0.54"/>
        <n v="0.57999999999999996"/>
        <n v="0.44"/>
        <n v="0.43"/>
        <n v="0.26"/>
        <n v="0.66"/>
        <n v="0.92"/>
        <n v="0.33"/>
        <n v="0.87"/>
        <n v="0.27"/>
        <n v="0.62"/>
        <n v="0.71"/>
        <n v="0.28999999999999998"/>
        <n v="0.81"/>
        <n v="0.21"/>
        <n v="0.25"/>
        <n v="0.63"/>
        <n v="0.76"/>
        <n v="0.46"/>
        <n v="0.88"/>
        <n v="0.94"/>
        <n v="0.7"/>
        <n v="0.75"/>
        <n v="1"/>
        <n v="0.53"/>
      </sharedItems>
    </cacheField>
    <cacheField name="Wind Speed" numFmtId="0">
      <sharedItems containsSemiMixedTypes="0" containsString="0" containsNumber="1" minValue="0" maxValue="0.58209999999999995" count="20">
        <n v="0.28360000000000002"/>
        <n v="0.1343"/>
        <n v="8.9599999999999999E-2"/>
        <n v="0"/>
        <n v="0.32840000000000003"/>
        <n v="0.1045"/>
        <n v="0.22389999999999999"/>
        <n v="0.25369999999999998"/>
        <n v="0.19400000000000001"/>
        <n v="0.29849999999999999"/>
        <n v="0.16420000000000001"/>
        <n v="0.35820000000000002"/>
        <n v="0.52239999999999998"/>
        <n v="0.4627"/>
        <n v="0.41789999999999999"/>
        <n v="0.3881"/>
        <n v="0.49249999999999999"/>
        <n v="0.44779999999999998"/>
        <n v="0.58209999999999995"/>
        <n v="0.55220000000000002"/>
      </sharedItems>
    </cacheField>
    <cacheField name="Casual Users" numFmtId="0">
      <sharedItems containsSemiMixedTypes="0" containsString="0" containsNumber="1" containsInteger="1" minValue="0" maxValue="47" count="32">
        <n v="2"/>
        <n v="5"/>
        <n v="7"/>
        <n v="14"/>
        <n v="3"/>
        <n v="8"/>
        <n v="10"/>
        <n v="20"/>
        <n v="1"/>
        <n v="4"/>
        <n v="9"/>
        <n v="6"/>
        <n v="11"/>
        <n v="13"/>
        <n v="0"/>
        <n v="21"/>
        <n v="33"/>
        <n v="16"/>
        <n v="26"/>
        <n v="23"/>
        <n v="24"/>
        <n v="35"/>
        <n v="40"/>
        <n v="17"/>
        <n v="29"/>
        <n v="22"/>
        <n v="12"/>
        <n v="18"/>
        <n v="47"/>
        <n v="41"/>
        <n v="15"/>
        <n v="19"/>
      </sharedItems>
    </cacheField>
    <cacheField name="Registered Users" numFmtId="0">
      <sharedItems containsSemiMixedTypes="0" containsString="0" containsNumber="1" containsInteger="1" minValue="0" maxValue="247" count="150">
        <n v="247"/>
        <n v="233"/>
        <n v="218"/>
        <n v="208"/>
        <n v="216"/>
        <n v="210"/>
        <n v="214"/>
        <n v="207"/>
        <n v="202"/>
        <n v="190"/>
        <n v="197"/>
        <n v="196"/>
        <n v="192"/>
        <n v="186"/>
        <n v="184"/>
        <n v="178"/>
        <n v="179"/>
        <n v="177"/>
        <n v="174"/>
        <n v="171"/>
        <n v="163"/>
        <n v="166"/>
        <n v="159"/>
        <n v="158"/>
        <n v="151"/>
        <n v="156"/>
        <n v="155"/>
        <n v="146"/>
        <n v="148"/>
        <n v="154"/>
        <n v="153"/>
        <n v="145"/>
        <n v="133"/>
        <n v="134"/>
        <n v="141"/>
        <n v="140"/>
        <n v="137"/>
        <n v="139"/>
        <n v="135"/>
        <n v="130"/>
        <n v="125"/>
        <n v="132"/>
        <n v="127"/>
        <n v="108"/>
        <n v="95"/>
        <n v="124"/>
        <n v="116"/>
        <n v="119"/>
        <n v="103"/>
        <n v="92"/>
        <n v="117"/>
        <n v="102"/>
        <n v="109"/>
        <n v="78"/>
        <n v="110"/>
        <n v="70"/>
        <n v="93"/>
        <n v="107"/>
        <n v="71"/>
        <n v="85"/>
        <n v="101"/>
        <n v="82"/>
        <n v="75"/>
        <n v="94"/>
        <n v="98"/>
        <n v="80"/>
        <n v="100"/>
        <n v="77"/>
        <n v="97"/>
        <n v="86"/>
        <n v="90"/>
        <n v="79"/>
        <n v="83"/>
        <n v="47"/>
        <n v="52"/>
        <n v="72"/>
        <n v="73"/>
        <n v="89"/>
        <n v="69"/>
        <n v="87"/>
        <n v="74"/>
        <n v="81"/>
        <n v="55"/>
        <n v="63"/>
        <n v="76"/>
        <n v="54"/>
        <n v="68"/>
        <n v="66"/>
        <n v="67"/>
        <n v="64"/>
        <n v="60"/>
        <n v="65"/>
        <n v="58"/>
        <n v="59"/>
        <n v="62"/>
        <n v="57"/>
        <n v="48"/>
        <n v="56"/>
        <n v="61"/>
        <n v="53"/>
        <n v="50"/>
        <n v="51"/>
        <n v="30"/>
        <n v="49"/>
        <n v="43"/>
        <n v="46"/>
        <n v="41"/>
        <n v="45"/>
        <n v="44"/>
        <n v="39"/>
        <n v="34"/>
        <n v="40"/>
        <n v="42"/>
        <n v="33"/>
        <n v="37"/>
        <n v="35"/>
        <n v="32"/>
        <n v="24"/>
        <n v="36"/>
        <n v="38"/>
        <n v="31"/>
        <n v="25"/>
        <n v="26"/>
        <n v="29"/>
        <n v="27"/>
        <n v="20"/>
        <n v="28"/>
        <n v="23"/>
        <n v="17"/>
        <n v="22"/>
        <n v="21"/>
        <n v="19"/>
        <n v="18"/>
        <n v="15"/>
        <n v="13"/>
        <n v="14"/>
        <n v="16"/>
        <n v="6"/>
        <n v="10"/>
        <n v="8"/>
        <n v="9"/>
        <n v="12"/>
        <n v="11"/>
        <n v="7"/>
        <n v="5"/>
        <n v="4"/>
        <n v="3"/>
        <n v="1"/>
        <n v="2"/>
        <n v="0"/>
      </sharedItems>
    </cacheField>
    <cacheField name="Total Rentel" numFmtId="0">
      <sharedItems containsSemiMixedTypes="0" containsString="0" containsNumber="1" containsInteger="1" minValue="1" maxValue="249" count="165">
        <n v="249"/>
        <n v="238"/>
        <n v="225"/>
        <n v="222"/>
        <n v="219"/>
        <n v="217"/>
        <n v="215"/>
        <n v="212"/>
        <n v="210"/>
        <n v="202"/>
        <n v="197"/>
        <n v="195"/>
        <n v="190"/>
        <n v="188"/>
        <n v="187"/>
        <n v="185"/>
        <n v="184"/>
        <n v="182"/>
        <n v="179"/>
        <n v="178"/>
        <n v="177"/>
        <n v="172"/>
        <n v="169"/>
        <n v="166"/>
        <n v="163"/>
        <n v="162"/>
        <n v="161"/>
        <n v="159"/>
        <n v="158"/>
        <n v="157"/>
        <n v="155"/>
        <n v="154"/>
        <n v="153"/>
        <n v="152"/>
        <n v="146"/>
        <n v="144"/>
        <n v="143"/>
        <n v="139"/>
        <n v="137"/>
        <n v="136"/>
        <n v="134"/>
        <n v="133"/>
        <n v="132"/>
        <n v="130"/>
        <n v="129"/>
        <n v="128"/>
        <n v="126"/>
        <n v="125"/>
        <n v="123"/>
        <n v="122"/>
        <n v="120"/>
        <n v="119"/>
        <n v="118"/>
        <n v="117"/>
        <n v="116"/>
        <n v="115"/>
        <n v="113"/>
        <n v="112"/>
        <n v="110"/>
        <n v="109"/>
        <n v="108"/>
        <n v="106"/>
        <n v="105"/>
        <n v="104"/>
        <n v="103"/>
        <n v="102"/>
        <n v="101"/>
        <n v="100"/>
        <n v="99"/>
        <n v="98"/>
        <n v="97"/>
        <n v="96"/>
        <n v="95"/>
        <n v="94"/>
        <n v="93"/>
        <n v="92"/>
        <n v="91"/>
        <n v="90"/>
        <n v="89"/>
        <n v="88"/>
        <n v="87"/>
        <n v="86"/>
        <n v="84"/>
        <n v="83"/>
        <n v="82"/>
        <n v="81"/>
        <n v="80"/>
        <n v="79"/>
        <n v="78"/>
        <n v="77"/>
        <n v="76"/>
        <n v="75"/>
        <n v="74"/>
        <n v="73"/>
        <n v="72"/>
        <n v="71"/>
        <n v="70"/>
        <n v="69"/>
        <n v="68"/>
        <n v="67"/>
        <n v="65"/>
        <n v="64"/>
        <n v="63"/>
        <n v="62"/>
        <n v="61"/>
        <n v="60"/>
        <n v="59"/>
        <n v="58"/>
        <n v="57"/>
        <n v="56"/>
        <n v="55"/>
        <n v="54"/>
        <n v="53"/>
        <n v="52"/>
        <n v="51"/>
        <n v="50"/>
        <n v="49"/>
        <n v="48"/>
        <n v="47"/>
        <n v="46"/>
        <n v="45"/>
        <n v="44"/>
        <n v="43"/>
        <n v="42"/>
        <n v="41"/>
        <n v="40"/>
        <n v="39"/>
        <n v="38"/>
        <n v="37"/>
        <n v="36"/>
        <n v="35"/>
        <n v="34"/>
        <n v="33"/>
        <n v="32"/>
        <n v="31"/>
        <n v="30"/>
        <n v="29"/>
        <n v="28"/>
        <n v="27"/>
        <n v="26"/>
        <n v="25"/>
        <n v="24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</sharedItems>
    </cacheField>
    <cacheField name="Column1" numFmtId="0">
      <sharedItems containsSemiMixedTypes="0" containsString="0" containsNumber="1" containsInteger="1" minValue="1047965" maxValue="1047965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10">
  <r>
    <x v="0"/>
    <x v="0"/>
    <x v="0"/>
    <x v="0"/>
    <x v="0"/>
    <x v="0"/>
    <x v="0"/>
    <n v="1047965"/>
  </r>
  <r>
    <x v="1"/>
    <x v="1"/>
    <x v="1"/>
    <x v="1"/>
    <x v="1"/>
    <x v="1"/>
    <x v="1"/>
    <n v="1047965"/>
  </r>
  <r>
    <x v="2"/>
    <x v="2"/>
    <x v="2"/>
    <x v="2"/>
    <x v="2"/>
    <x v="2"/>
    <x v="2"/>
    <n v="1047965"/>
  </r>
  <r>
    <x v="3"/>
    <x v="3"/>
    <x v="3"/>
    <x v="3"/>
    <x v="3"/>
    <x v="3"/>
    <x v="3"/>
    <n v="1047965"/>
  </r>
  <r>
    <x v="4"/>
    <x v="4"/>
    <x v="4"/>
    <x v="3"/>
    <x v="4"/>
    <x v="4"/>
    <x v="4"/>
    <n v="1047965"/>
  </r>
  <r>
    <x v="5"/>
    <x v="1"/>
    <x v="5"/>
    <x v="4"/>
    <x v="2"/>
    <x v="5"/>
    <x v="5"/>
    <n v="1047965"/>
  </r>
  <r>
    <x v="6"/>
    <x v="0"/>
    <x v="6"/>
    <x v="2"/>
    <x v="4"/>
    <x v="6"/>
    <x v="5"/>
    <n v="1047965"/>
  </r>
  <r>
    <x v="7"/>
    <x v="2"/>
    <x v="2"/>
    <x v="5"/>
    <x v="5"/>
    <x v="7"/>
    <x v="6"/>
    <n v="1047965"/>
  </r>
  <r>
    <x v="8"/>
    <x v="5"/>
    <x v="7"/>
    <x v="6"/>
    <x v="6"/>
    <x v="8"/>
    <x v="7"/>
    <n v="1047965"/>
  </r>
  <r>
    <x v="9"/>
    <x v="6"/>
    <x v="6"/>
    <x v="7"/>
    <x v="7"/>
    <x v="9"/>
    <x v="8"/>
    <n v="1047965"/>
  </r>
  <r>
    <x v="10"/>
    <x v="7"/>
    <x v="8"/>
    <x v="8"/>
    <x v="1"/>
    <x v="10"/>
    <x v="9"/>
    <n v="1047965"/>
  </r>
  <r>
    <x v="11"/>
    <x v="3"/>
    <x v="9"/>
    <x v="4"/>
    <x v="2"/>
    <x v="9"/>
    <x v="10"/>
    <n v="1047965"/>
  </r>
  <r>
    <x v="12"/>
    <x v="8"/>
    <x v="10"/>
    <x v="5"/>
    <x v="8"/>
    <x v="11"/>
    <x v="10"/>
    <n v="1047965"/>
  </r>
  <r>
    <x v="13"/>
    <x v="1"/>
    <x v="11"/>
    <x v="9"/>
    <x v="4"/>
    <x v="12"/>
    <x v="11"/>
    <n v="1047965"/>
  </r>
  <r>
    <x v="14"/>
    <x v="4"/>
    <x v="12"/>
    <x v="8"/>
    <x v="9"/>
    <x v="13"/>
    <x v="12"/>
    <n v="1047965"/>
  </r>
  <r>
    <x v="15"/>
    <x v="9"/>
    <x v="8"/>
    <x v="0"/>
    <x v="9"/>
    <x v="14"/>
    <x v="13"/>
    <n v="1047965"/>
  </r>
  <r>
    <x v="16"/>
    <x v="8"/>
    <x v="13"/>
    <x v="3"/>
    <x v="10"/>
    <x v="15"/>
    <x v="14"/>
    <n v="1047965"/>
  </r>
  <r>
    <x v="17"/>
    <x v="8"/>
    <x v="14"/>
    <x v="8"/>
    <x v="8"/>
    <x v="14"/>
    <x v="15"/>
    <n v="1047965"/>
  </r>
  <r>
    <x v="18"/>
    <x v="9"/>
    <x v="8"/>
    <x v="7"/>
    <x v="11"/>
    <x v="15"/>
    <x v="16"/>
    <n v="1047965"/>
  </r>
  <r>
    <x v="19"/>
    <x v="8"/>
    <x v="7"/>
    <x v="8"/>
    <x v="4"/>
    <x v="16"/>
    <x v="17"/>
    <n v="1047965"/>
  </r>
  <r>
    <x v="20"/>
    <x v="10"/>
    <x v="15"/>
    <x v="10"/>
    <x v="0"/>
    <x v="17"/>
    <x v="18"/>
    <n v="1047965"/>
  </r>
  <r>
    <x v="21"/>
    <x v="4"/>
    <x v="11"/>
    <x v="5"/>
    <x v="9"/>
    <x v="18"/>
    <x v="19"/>
    <n v="1047965"/>
  </r>
  <r>
    <x v="22"/>
    <x v="7"/>
    <x v="2"/>
    <x v="3"/>
    <x v="11"/>
    <x v="19"/>
    <x v="20"/>
    <n v="1047965"/>
  </r>
  <r>
    <x v="23"/>
    <x v="4"/>
    <x v="6"/>
    <x v="10"/>
    <x v="10"/>
    <x v="20"/>
    <x v="21"/>
    <n v="1047965"/>
  </r>
  <r>
    <x v="24"/>
    <x v="11"/>
    <x v="12"/>
    <x v="1"/>
    <x v="4"/>
    <x v="21"/>
    <x v="22"/>
    <n v="1047965"/>
  </r>
  <r>
    <x v="25"/>
    <x v="1"/>
    <x v="6"/>
    <x v="11"/>
    <x v="2"/>
    <x v="22"/>
    <x v="23"/>
    <n v="1047965"/>
  </r>
  <r>
    <x v="26"/>
    <x v="4"/>
    <x v="6"/>
    <x v="1"/>
    <x v="1"/>
    <x v="23"/>
    <x v="24"/>
    <n v="1047965"/>
  </r>
  <r>
    <x v="27"/>
    <x v="1"/>
    <x v="11"/>
    <x v="0"/>
    <x v="9"/>
    <x v="23"/>
    <x v="25"/>
    <n v="1047965"/>
  </r>
  <r>
    <x v="28"/>
    <x v="9"/>
    <x v="16"/>
    <x v="11"/>
    <x v="6"/>
    <x v="24"/>
    <x v="26"/>
    <n v="1047965"/>
  </r>
  <r>
    <x v="29"/>
    <x v="2"/>
    <x v="17"/>
    <x v="0"/>
    <x v="1"/>
    <x v="25"/>
    <x v="26"/>
    <n v="1047965"/>
  </r>
  <r>
    <x v="30"/>
    <x v="4"/>
    <x v="18"/>
    <x v="10"/>
    <x v="9"/>
    <x v="26"/>
    <x v="27"/>
    <n v="1047965"/>
  </r>
  <r>
    <x v="31"/>
    <x v="12"/>
    <x v="19"/>
    <x v="3"/>
    <x v="0"/>
    <x v="25"/>
    <x v="28"/>
    <n v="1047965"/>
  </r>
  <r>
    <x v="32"/>
    <x v="4"/>
    <x v="20"/>
    <x v="6"/>
    <x v="12"/>
    <x v="27"/>
    <x v="29"/>
    <n v="1047965"/>
  </r>
  <r>
    <x v="33"/>
    <x v="8"/>
    <x v="21"/>
    <x v="5"/>
    <x v="10"/>
    <x v="28"/>
    <x v="29"/>
    <n v="1047965"/>
  </r>
  <r>
    <x v="34"/>
    <x v="6"/>
    <x v="22"/>
    <x v="2"/>
    <x v="0"/>
    <x v="26"/>
    <x v="29"/>
    <n v="1047965"/>
  </r>
  <r>
    <x v="35"/>
    <x v="6"/>
    <x v="11"/>
    <x v="6"/>
    <x v="8"/>
    <x v="29"/>
    <x v="30"/>
    <n v="1047965"/>
  </r>
  <r>
    <x v="36"/>
    <x v="9"/>
    <x v="8"/>
    <x v="0"/>
    <x v="8"/>
    <x v="30"/>
    <x v="31"/>
    <n v="1047965"/>
  </r>
  <r>
    <x v="37"/>
    <x v="7"/>
    <x v="4"/>
    <x v="8"/>
    <x v="5"/>
    <x v="31"/>
    <x v="32"/>
    <n v="1047965"/>
  </r>
  <r>
    <x v="38"/>
    <x v="4"/>
    <x v="14"/>
    <x v="4"/>
    <x v="11"/>
    <x v="27"/>
    <x v="33"/>
    <n v="1047965"/>
  </r>
  <r>
    <x v="39"/>
    <x v="8"/>
    <x v="23"/>
    <x v="10"/>
    <x v="13"/>
    <x v="32"/>
    <x v="34"/>
    <n v="1047965"/>
  </r>
  <r>
    <x v="40"/>
    <x v="4"/>
    <x v="24"/>
    <x v="2"/>
    <x v="6"/>
    <x v="33"/>
    <x v="35"/>
    <n v="1047965"/>
  </r>
  <r>
    <x v="41"/>
    <x v="1"/>
    <x v="11"/>
    <x v="4"/>
    <x v="4"/>
    <x v="34"/>
    <x v="35"/>
    <n v="1047965"/>
  </r>
  <r>
    <x v="42"/>
    <x v="4"/>
    <x v="25"/>
    <x v="6"/>
    <x v="4"/>
    <x v="35"/>
    <x v="36"/>
    <n v="1047965"/>
  </r>
  <r>
    <x v="43"/>
    <x v="8"/>
    <x v="5"/>
    <x v="3"/>
    <x v="1"/>
    <x v="33"/>
    <x v="37"/>
    <n v="1047965"/>
  </r>
  <r>
    <x v="44"/>
    <x v="9"/>
    <x v="8"/>
    <x v="4"/>
    <x v="0"/>
    <x v="36"/>
    <x v="37"/>
    <n v="1047965"/>
  </r>
  <r>
    <x v="45"/>
    <x v="1"/>
    <x v="5"/>
    <x v="11"/>
    <x v="14"/>
    <x v="37"/>
    <x v="37"/>
    <n v="1047965"/>
  </r>
  <r>
    <x v="46"/>
    <x v="10"/>
    <x v="5"/>
    <x v="12"/>
    <x v="0"/>
    <x v="38"/>
    <x v="38"/>
    <n v="1047965"/>
  </r>
  <r>
    <x v="47"/>
    <x v="10"/>
    <x v="22"/>
    <x v="6"/>
    <x v="11"/>
    <x v="39"/>
    <x v="39"/>
    <n v="1047965"/>
  </r>
  <r>
    <x v="48"/>
    <x v="1"/>
    <x v="5"/>
    <x v="9"/>
    <x v="10"/>
    <x v="40"/>
    <x v="40"/>
    <n v="1047965"/>
  </r>
  <r>
    <x v="49"/>
    <x v="4"/>
    <x v="26"/>
    <x v="10"/>
    <x v="8"/>
    <x v="41"/>
    <x v="41"/>
    <n v="1047965"/>
  </r>
  <r>
    <x v="50"/>
    <x v="8"/>
    <x v="12"/>
    <x v="5"/>
    <x v="1"/>
    <x v="42"/>
    <x v="42"/>
    <n v="1047965"/>
  </r>
  <r>
    <x v="51"/>
    <x v="6"/>
    <x v="6"/>
    <x v="10"/>
    <x v="4"/>
    <x v="42"/>
    <x v="43"/>
    <n v="1047965"/>
  </r>
  <r>
    <x v="52"/>
    <x v="2"/>
    <x v="27"/>
    <x v="8"/>
    <x v="15"/>
    <x v="43"/>
    <x v="44"/>
    <n v="1047965"/>
  </r>
  <r>
    <x v="53"/>
    <x v="3"/>
    <x v="28"/>
    <x v="8"/>
    <x v="16"/>
    <x v="44"/>
    <x v="45"/>
    <n v="1047965"/>
  </r>
  <r>
    <x v="54"/>
    <x v="12"/>
    <x v="4"/>
    <x v="10"/>
    <x v="4"/>
    <x v="40"/>
    <x v="45"/>
    <n v="1047965"/>
  </r>
  <r>
    <x v="55"/>
    <x v="11"/>
    <x v="29"/>
    <x v="0"/>
    <x v="0"/>
    <x v="45"/>
    <x v="46"/>
    <n v="1047965"/>
  </r>
  <r>
    <x v="56"/>
    <x v="4"/>
    <x v="30"/>
    <x v="8"/>
    <x v="8"/>
    <x v="45"/>
    <x v="47"/>
    <n v="1047965"/>
  </r>
  <r>
    <x v="57"/>
    <x v="4"/>
    <x v="11"/>
    <x v="2"/>
    <x v="2"/>
    <x v="46"/>
    <x v="48"/>
    <n v="1047965"/>
  </r>
  <r>
    <x v="58"/>
    <x v="11"/>
    <x v="6"/>
    <x v="3"/>
    <x v="11"/>
    <x v="46"/>
    <x v="49"/>
    <n v="1047965"/>
  </r>
  <r>
    <x v="59"/>
    <x v="9"/>
    <x v="20"/>
    <x v="7"/>
    <x v="8"/>
    <x v="47"/>
    <x v="50"/>
    <n v="1047965"/>
  </r>
  <r>
    <x v="60"/>
    <x v="4"/>
    <x v="23"/>
    <x v="8"/>
    <x v="17"/>
    <x v="48"/>
    <x v="51"/>
    <n v="1047965"/>
  </r>
  <r>
    <x v="61"/>
    <x v="13"/>
    <x v="31"/>
    <x v="0"/>
    <x v="18"/>
    <x v="49"/>
    <x v="52"/>
    <n v="1047965"/>
  </r>
  <r>
    <x v="62"/>
    <x v="4"/>
    <x v="32"/>
    <x v="9"/>
    <x v="19"/>
    <x v="44"/>
    <x v="52"/>
    <n v="1047965"/>
  </r>
  <r>
    <x v="63"/>
    <x v="10"/>
    <x v="15"/>
    <x v="1"/>
    <x v="14"/>
    <x v="50"/>
    <x v="53"/>
    <n v="1047965"/>
  </r>
  <r>
    <x v="64"/>
    <x v="9"/>
    <x v="13"/>
    <x v="13"/>
    <x v="20"/>
    <x v="49"/>
    <x v="54"/>
    <n v="1047965"/>
  </r>
  <r>
    <x v="65"/>
    <x v="14"/>
    <x v="33"/>
    <x v="3"/>
    <x v="3"/>
    <x v="51"/>
    <x v="54"/>
    <n v="1047965"/>
  </r>
  <r>
    <x v="66"/>
    <x v="6"/>
    <x v="13"/>
    <x v="4"/>
    <x v="11"/>
    <x v="52"/>
    <x v="55"/>
    <n v="1047965"/>
  </r>
  <r>
    <x v="67"/>
    <x v="11"/>
    <x v="12"/>
    <x v="7"/>
    <x v="21"/>
    <x v="53"/>
    <x v="56"/>
    <n v="1047965"/>
  </r>
  <r>
    <x v="68"/>
    <x v="13"/>
    <x v="9"/>
    <x v="14"/>
    <x v="9"/>
    <x v="43"/>
    <x v="57"/>
    <n v="1047965"/>
  </r>
  <r>
    <x v="69"/>
    <x v="8"/>
    <x v="0"/>
    <x v="2"/>
    <x v="4"/>
    <x v="52"/>
    <x v="57"/>
    <n v="1047965"/>
  </r>
  <r>
    <x v="70"/>
    <x v="8"/>
    <x v="7"/>
    <x v="5"/>
    <x v="0"/>
    <x v="54"/>
    <x v="57"/>
    <n v="1047965"/>
  </r>
  <r>
    <x v="71"/>
    <x v="15"/>
    <x v="34"/>
    <x v="9"/>
    <x v="22"/>
    <x v="55"/>
    <x v="58"/>
    <n v="1047965"/>
  </r>
  <r>
    <x v="72"/>
    <x v="7"/>
    <x v="16"/>
    <x v="11"/>
    <x v="23"/>
    <x v="56"/>
    <x v="58"/>
    <n v="1047965"/>
  </r>
  <r>
    <x v="73"/>
    <x v="8"/>
    <x v="5"/>
    <x v="3"/>
    <x v="5"/>
    <x v="51"/>
    <x v="58"/>
    <n v="1047965"/>
  </r>
  <r>
    <x v="74"/>
    <x v="8"/>
    <x v="10"/>
    <x v="5"/>
    <x v="0"/>
    <x v="57"/>
    <x v="59"/>
    <n v="1047965"/>
  </r>
  <r>
    <x v="75"/>
    <x v="10"/>
    <x v="1"/>
    <x v="6"/>
    <x v="1"/>
    <x v="48"/>
    <x v="60"/>
    <n v="1047965"/>
  </r>
  <r>
    <x v="76"/>
    <x v="16"/>
    <x v="35"/>
    <x v="0"/>
    <x v="21"/>
    <x v="58"/>
    <x v="61"/>
    <n v="1047965"/>
  </r>
  <r>
    <x v="77"/>
    <x v="13"/>
    <x v="14"/>
    <x v="2"/>
    <x v="15"/>
    <x v="59"/>
    <x v="61"/>
    <n v="1047965"/>
  </r>
  <r>
    <x v="78"/>
    <x v="10"/>
    <x v="36"/>
    <x v="10"/>
    <x v="1"/>
    <x v="60"/>
    <x v="61"/>
    <n v="1047965"/>
  </r>
  <r>
    <x v="79"/>
    <x v="0"/>
    <x v="13"/>
    <x v="7"/>
    <x v="19"/>
    <x v="61"/>
    <x v="62"/>
    <n v="1047965"/>
  </r>
  <r>
    <x v="80"/>
    <x v="0"/>
    <x v="18"/>
    <x v="0"/>
    <x v="24"/>
    <x v="62"/>
    <x v="63"/>
    <n v="1047965"/>
  </r>
  <r>
    <x v="81"/>
    <x v="17"/>
    <x v="37"/>
    <x v="15"/>
    <x v="6"/>
    <x v="63"/>
    <x v="63"/>
    <n v="1047965"/>
  </r>
  <r>
    <x v="82"/>
    <x v="4"/>
    <x v="15"/>
    <x v="2"/>
    <x v="4"/>
    <x v="60"/>
    <x v="63"/>
    <n v="1047965"/>
  </r>
  <r>
    <x v="83"/>
    <x v="10"/>
    <x v="16"/>
    <x v="3"/>
    <x v="6"/>
    <x v="56"/>
    <x v="64"/>
    <n v="1047965"/>
  </r>
  <r>
    <x v="84"/>
    <x v="1"/>
    <x v="38"/>
    <x v="4"/>
    <x v="2"/>
    <x v="44"/>
    <x v="65"/>
    <n v="1047965"/>
  </r>
  <r>
    <x v="85"/>
    <x v="10"/>
    <x v="18"/>
    <x v="3"/>
    <x v="9"/>
    <x v="64"/>
    <x v="65"/>
    <n v="1047965"/>
  </r>
  <r>
    <x v="86"/>
    <x v="8"/>
    <x v="12"/>
    <x v="9"/>
    <x v="15"/>
    <x v="65"/>
    <x v="66"/>
    <n v="1047965"/>
  </r>
  <r>
    <x v="87"/>
    <x v="0"/>
    <x v="22"/>
    <x v="2"/>
    <x v="11"/>
    <x v="44"/>
    <x v="66"/>
    <n v="1047965"/>
  </r>
  <r>
    <x v="88"/>
    <x v="0"/>
    <x v="0"/>
    <x v="6"/>
    <x v="8"/>
    <x v="66"/>
    <x v="66"/>
    <n v="1047965"/>
  </r>
  <r>
    <x v="89"/>
    <x v="10"/>
    <x v="24"/>
    <x v="6"/>
    <x v="0"/>
    <x v="64"/>
    <x v="67"/>
    <n v="1047965"/>
  </r>
  <r>
    <x v="90"/>
    <x v="7"/>
    <x v="39"/>
    <x v="6"/>
    <x v="25"/>
    <x v="67"/>
    <x v="68"/>
    <n v="1047965"/>
  </r>
  <r>
    <x v="91"/>
    <x v="4"/>
    <x v="12"/>
    <x v="6"/>
    <x v="25"/>
    <x v="67"/>
    <x v="68"/>
    <n v="1047965"/>
  </r>
  <r>
    <x v="92"/>
    <x v="4"/>
    <x v="0"/>
    <x v="3"/>
    <x v="0"/>
    <x v="68"/>
    <x v="68"/>
    <n v="1047965"/>
  </r>
  <r>
    <x v="93"/>
    <x v="10"/>
    <x v="5"/>
    <x v="7"/>
    <x v="8"/>
    <x v="64"/>
    <x v="68"/>
    <n v="1047965"/>
  </r>
  <r>
    <x v="94"/>
    <x v="4"/>
    <x v="26"/>
    <x v="1"/>
    <x v="8"/>
    <x v="64"/>
    <x v="68"/>
    <n v="1047965"/>
  </r>
  <r>
    <x v="95"/>
    <x v="13"/>
    <x v="3"/>
    <x v="5"/>
    <x v="26"/>
    <x v="69"/>
    <x v="69"/>
    <n v="1047965"/>
  </r>
  <r>
    <x v="96"/>
    <x v="1"/>
    <x v="4"/>
    <x v="11"/>
    <x v="5"/>
    <x v="70"/>
    <x v="69"/>
    <n v="1047965"/>
  </r>
  <r>
    <x v="97"/>
    <x v="4"/>
    <x v="14"/>
    <x v="8"/>
    <x v="27"/>
    <x v="71"/>
    <x v="70"/>
    <n v="1047965"/>
  </r>
  <r>
    <x v="98"/>
    <x v="7"/>
    <x v="40"/>
    <x v="11"/>
    <x v="14"/>
    <x v="68"/>
    <x v="70"/>
    <n v="1047965"/>
  </r>
  <r>
    <x v="99"/>
    <x v="18"/>
    <x v="20"/>
    <x v="4"/>
    <x v="4"/>
    <x v="56"/>
    <x v="71"/>
    <n v="1047965"/>
  </r>
  <r>
    <x v="100"/>
    <x v="12"/>
    <x v="21"/>
    <x v="16"/>
    <x v="26"/>
    <x v="72"/>
    <x v="72"/>
    <n v="1047965"/>
  </r>
  <r>
    <x v="101"/>
    <x v="12"/>
    <x v="5"/>
    <x v="10"/>
    <x v="4"/>
    <x v="49"/>
    <x v="72"/>
    <n v="1047965"/>
  </r>
  <r>
    <x v="102"/>
    <x v="6"/>
    <x v="0"/>
    <x v="2"/>
    <x v="4"/>
    <x v="49"/>
    <x v="72"/>
    <n v="1047965"/>
  </r>
  <r>
    <x v="103"/>
    <x v="1"/>
    <x v="10"/>
    <x v="5"/>
    <x v="8"/>
    <x v="63"/>
    <x v="72"/>
    <n v="1047965"/>
  </r>
  <r>
    <x v="104"/>
    <x v="4"/>
    <x v="4"/>
    <x v="3"/>
    <x v="14"/>
    <x v="44"/>
    <x v="72"/>
    <n v="1047965"/>
  </r>
  <r>
    <x v="105"/>
    <x v="16"/>
    <x v="35"/>
    <x v="9"/>
    <x v="28"/>
    <x v="73"/>
    <x v="73"/>
    <n v="1047965"/>
  </r>
  <r>
    <x v="106"/>
    <x v="9"/>
    <x v="8"/>
    <x v="7"/>
    <x v="0"/>
    <x v="49"/>
    <x v="73"/>
    <n v="1047965"/>
  </r>
  <r>
    <x v="107"/>
    <x v="10"/>
    <x v="1"/>
    <x v="1"/>
    <x v="0"/>
    <x v="49"/>
    <x v="73"/>
    <n v="1047965"/>
  </r>
  <r>
    <x v="108"/>
    <x v="19"/>
    <x v="30"/>
    <x v="9"/>
    <x v="29"/>
    <x v="74"/>
    <x v="74"/>
    <n v="1047965"/>
  </r>
  <r>
    <x v="109"/>
    <x v="4"/>
    <x v="38"/>
    <x v="7"/>
    <x v="19"/>
    <x v="55"/>
    <x v="74"/>
    <n v="1047965"/>
  </r>
  <r>
    <x v="110"/>
    <x v="0"/>
    <x v="5"/>
    <x v="10"/>
    <x v="15"/>
    <x v="75"/>
    <x v="74"/>
    <n v="1047965"/>
  </r>
  <r>
    <x v="111"/>
    <x v="5"/>
    <x v="14"/>
    <x v="1"/>
    <x v="15"/>
    <x v="75"/>
    <x v="74"/>
    <n v="1047965"/>
  </r>
  <r>
    <x v="112"/>
    <x v="3"/>
    <x v="41"/>
    <x v="9"/>
    <x v="7"/>
    <x v="76"/>
    <x v="74"/>
    <n v="1047965"/>
  </r>
  <r>
    <x v="113"/>
    <x v="6"/>
    <x v="5"/>
    <x v="1"/>
    <x v="13"/>
    <x v="65"/>
    <x v="74"/>
    <n v="1047965"/>
  </r>
  <r>
    <x v="114"/>
    <x v="12"/>
    <x v="28"/>
    <x v="17"/>
    <x v="13"/>
    <x v="71"/>
    <x v="75"/>
    <n v="1047965"/>
  </r>
  <r>
    <x v="115"/>
    <x v="12"/>
    <x v="0"/>
    <x v="7"/>
    <x v="2"/>
    <x v="59"/>
    <x v="75"/>
    <n v="1047965"/>
  </r>
  <r>
    <x v="116"/>
    <x v="6"/>
    <x v="4"/>
    <x v="2"/>
    <x v="4"/>
    <x v="77"/>
    <x v="75"/>
    <n v="1047965"/>
  </r>
  <r>
    <x v="117"/>
    <x v="5"/>
    <x v="27"/>
    <x v="7"/>
    <x v="25"/>
    <x v="78"/>
    <x v="76"/>
    <n v="1047965"/>
  </r>
  <r>
    <x v="118"/>
    <x v="20"/>
    <x v="2"/>
    <x v="1"/>
    <x v="5"/>
    <x v="72"/>
    <x v="76"/>
    <n v="1047965"/>
  </r>
  <r>
    <x v="119"/>
    <x v="11"/>
    <x v="18"/>
    <x v="5"/>
    <x v="4"/>
    <x v="79"/>
    <x v="77"/>
    <n v="1047965"/>
  </r>
  <r>
    <x v="120"/>
    <x v="8"/>
    <x v="42"/>
    <x v="5"/>
    <x v="8"/>
    <x v="77"/>
    <x v="77"/>
    <n v="1047965"/>
  </r>
  <r>
    <x v="121"/>
    <x v="4"/>
    <x v="7"/>
    <x v="6"/>
    <x v="30"/>
    <x v="80"/>
    <x v="78"/>
    <n v="1047965"/>
  </r>
  <r>
    <x v="122"/>
    <x v="4"/>
    <x v="5"/>
    <x v="10"/>
    <x v="2"/>
    <x v="61"/>
    <x v="78"/>
    <n v="1047965"/>
  </r>
  <r>
    <x v="123"/>
    <x v="2"/>
    <x v="16"/>
    <x v="2"/>
    <x v="9"/>
    <x v="59"/>
    <x v="78"/>
    <n v="1047965"/>
  </r>
  <r>
    <x v="124"/>
    <x v="7"/>
    <x v="39"/>
    <x v="15"/>
    <x v="2"/>
    <x v="81"/>
    <x v="79"/>
    <n v="1047965"/>
  </r>
  <r>
    <x v="125"/>
    <x v="1"/>
    <x v="39"/>
    <x v="8"/>
    <x v="8"/>
    <x v="79"/>
    <x v="79"/>
    <n v="1047965"/>
  </r>
  <r>
    <x v="126"/>
    <x v="18"/>
    <x v="43"/>
    <x v="15"/>
    <x v="26"/>
    <x v="62"/>
    <x v="80"/>
    <n v="1047965"/>
  </r>
  <r>
    <x v="127"/>
    <x v="0"/>
    <x v="13"/>
    <x v="10"/>
    <x v="1"/>
    <x v="61"/>
    <x v="80"/>
    <n v="1047965"/>
  </r>
  <r>
    <x v="128"/>
    <x v="8"/>
    <x v="12"/>
    <x v="10"/>
    <x v="26"/>
    <x v="80"/>
    <x v="81"/>
    <n v="1047965"/>
  </r>
  <r>
    <x v="129"/>
    <x v="0"/>
    <x v="39"/>
    <x v="5"/>
    <x v="26"/>
    <x v="80"/>
    <x v="81"/>
    <n v="1047965"/>
  </r>
  <r>
    <x v="130"/>
    <x v="19"/>
    <x v="34"/>
    <x v="0"/>
    <x v="24"/>
    <x v="82"/>
    <x v="82"/>
    <n v="1047965"/>
  </r>
  <r>
    <x v="131"/>
    <x v="14"/>
    <x v="33"/>
    <x v="3"/>
    <x v="15"/>
    <x v="83"/>
    <x v="82"/>
    <n v="1047965"/>
  </r>
  <r>
    <x v="132"/>
    <x v="13"/>
    <x v="3"/>
    <x v="7"/>
    <x v="30"/>
    <x v="78"/>
    <x v="82"/>
    <n v="1047965"/>
  </r>
  <r>
    <x v="133"/>
    <x v="12"/>
    <x v="32"/>
    <x v="3"/>
    <x v="26"/>
    <x v="75"/>
    <x v="82"/>
    <n v="1047965"/>
  </r>
  <r>
    <x v="134"/>
    <x v="0"/>
    <x v="15"/>
    <x v="1"/>
    <x v="5"/>
    <x v="84"/>
    <x v="82"/>
    <n v="1047965"/>
  </r>
  <r>
    <x v="135"/>
    <x v="3"/>
    <x v="33"/>
    <x v="3"/>
    <x v="2"/>
    <x v="67"/>
    <x v="82"/>
    <n v="1047965"/>
  </r>
  <r>
    <x v="136"/>
    <x v="13"/>
    <x v="32"/>
    <x v="3"/>
    <x v="11"/>
    <x v="53"/>
    <x v="82"/>
    <n v="1047965"/>
  </r>
  <r>
    <x v="137"/>
    <x v="9"/>
    <x v="7"/>
    <x v="3"/>
    <x v="1"/>
    <x v="71"/>
    <x v="82"/>
    <n v="1047965"/>
  </r>
  <r>
    <x v="138"/>
    <x v="11"/>
    <x v="0"/>
    <x v="5"/>
    <x v="0"/>
    <x v="61"/>
    <x v="82"/>
    <n v="1047965"/>
  </r>
  <r>
    <x v="139"/>
    <x v="20"/>
    <x v="27"/>
    <x v="0"/>
    <x v="24"/>
    <x v="85"/>
    <x v="83"/>
    <n v="1047965"/>
  </r>
  <r>
    <x v="140"/>
    <x v="13"/>
    <x v="2"/>
    <x v="7"/>
    <x v="30"/>
    <x v="86"/>
    <x v="83"/>
    <n v="1047965"/>
  </r>
  <r>
    <x v="141"/>
    <x v="7"/>
    <x v="16"/>
    <x v="8"/>
    <x v="12"/>
    <x v="75"/>
    <x v="83"/>
    <n v="1047965"/>
  </r>
  <r>
    <x v="142"/>
    <x v="7"/>
    <x v="13"/>
    <x v="17"/>
    <x v="9"/>
    <x v="71"/>
    <x v="83"/>
    <n v="1047965"/>
  </r>
  <r>
    <x v="143"/>
    <x v="6"/>
    <x v="18"/>
    <x v="17"/>
    <x v="0"/>
    <x v="81"/>
    <x v="83"/>
    <n v="1047965"/>
  </r>
  <r>
    <x v="144"/>
    <x v="10"/>
    <x v="5"/>
    <x v="14"/>
    <x v="8"/>
    <x v="61"/>
    <x v="83"/>
    <n v="1047965"/>
  </r>
  <r>
    <x v="145"/>
    <x v="5"/>
    <x v="44"/>
    <x v="3"/>
    <x v="14"/>
    <x v="72"/>
    <x v="83"/>
    <n v="1047965"/>
  </r>
  <r>
    <x v="146"/>
    <x v="0"/>
    <x v="5"/>
    <x v="10"/>
    <x v="11"/>
    <x v="84"/>
    <x v="84"/>
    <n v="1047965"/>
  </r>
  <r>
    <x v="147"/>
    <x v="6"/>
    <x v="32"/>
    <x v="11"/>
    <x v="1"/>
    <x v="67"/>
    <x v="84"/>
    <n v="1047965"/>
  </r>
  <r>
    <x v="148"/>
    <x v="21"/>
    <x v="36"/>
    <x v="0"/>
    <x v="9"/>
    <x v="53"/>
    <x v="84"/>
    <n v="1047965"/>
  </r>
  <r>
    <x v="149"/>
    <x v="20"/>
    <x v="3"/>
    <x v="1"/>
    <x v="11"/>
    <x v="62"/>
    <x v="85"/>
    <n v="1047965"/>
  </r>
  <r>
    <x v="150"/>
    <x v="7"/>
    <x v="4"/>
    <x v="4"/>
    <x v="4"/>
    <x v="53"/>
    <x v="85"/>
    <n v="1047965"/>
  </r>
  <r>
    <x v="151"/>
    <x v="7"/>
    <x v="4"/>
    <x v="8"/>
    <x v="8"/>
    <x v="65"/>
    <x v="85"/>
    <n v="1047965"/>
  </r>
  <r>
    <x v="152"/>
    <x v="6"/>
    <x v="5"/>
    <x v="1"/>
    <x v="6"/>
    <x v="55"/>
    <x v="86"/>
    <n v="1047965"/>
  </r>
  <r>
    <x v="153"/>
    <x v="0"/>
    <x v="6"/>
    <x v="0"/>
    <x v="5"/>
    <x v="58"/>
    <x v="87"/>
    <n v="1047965"/>
  </r>
  <r>
    <x v="154"/>
    <x v="4"/>
    <x v="43"/>
    <x v="4"/>
    <x v="1"/>
    <x v="80"/>
    <x v="87"/>
    <n v="1047965"/>
  </r>
  <r>
    <x v="155"/>
    <x v="4"/>
    <x v="15"/>
    <x v="2"/>
    <x v="4"/>
    <x v="84"/>
    <x v="87"/>
    <n v="1047965"/>
  </r>
  <r>
    <x v="156"/>
    <x v="4"/>
    <x v="6"/>
    <x v="10"/>
    <x v="26"/>
    <x v="87"/>
    <x v="88"/>
    <n v="1047965"/>
  </r>
  <r>
    <x v="157"/>
    <x v="1"/>
    <x v="45"/>
    <x v="18"/>
    <x v="12"/>
    <x v="88"/>
    <x v="88"/>
    <n v="1047965"/>
  </r>
  <r>
    <x v="158"/>
    <x v="21"/>
    <x v="46"/>
    <x v="0"/>
    <x v="12"/>
    <x v="88"/>
    <x v="88"/>
    <n v="1047965"/>
  </r>
  <r>
    <x v="159"/>
    <x v="0"/>
    <x v="12"/>
    <x v="11"/>
    <x v="0"/>
    <x v="84"/>
    <x v="88"/>
    <n v="1047965"/>
  </r>
  <r>
    <x v="160"/>
    <x v="7"/>
    <x v="16"/>
    <x v="11"/>
    <x v="13"/>
    <x v="89"/>
    <x v="89"/>
    <n v="1047965"/>
  </r>
  <r>
    <x v="161"/>
    <x v="11"/>
    <x v="20"/>
    <x v="0"/>
    <x v="12"/>
    <x v="87"/>
    <x v="89"/>
    <n v="1047965"/>
  </r>
  <r>
    <x v="162"/>
    <x v="6"/>
    <x v="13"/>
    <x v="15"/>
    <x v="9"/>
    <x v="76"/>
    <x v="89"/>
    <n v="1047965"/>
  </r>
  <r>
    <x v="163"/>
    <x v="9"/>
    <x v="8"/>
    <x v="6"/>
    <x v="0"/>
    <x v="62"/>
    <x v="89"/>
    <n v="1047965"/>
  </r>
  <r>
    <x v="164"/>
    <x v="11"/>
    <x v="20"/>
    <x v="7"/>
    <x v="10"/>
    <x v="88"/>
    <x v="90"/>
    <n v="1047965"/>
  </r>
  <r>
    <x v="165"/>
    <x v="3"/>
    <x v="47"/>
    <x v="10"/>
    <x v="10"/>
    <x v="88"/>
    <x v="90"/>
    <n v="1047965"/>
  </r>
  <r>
    <x v="166"/>
    <x v="7"/>
    <x v="48"/>
    <x v="17"/>
    <x v="5"/>
    <x v="86"/>
    <x v="90"/>
    <n v="1047965"/>
  </r>
  <r>
    <x v="167"/>
    <x v="10"/>
    <x v="22"/>
    <x v="6"/>
    <x v="9"/>
    <x v="75"/>
    <x v="90"/>
    <n v="1047965"/>
  </r>
  <r>
    <x v="168"/>
    <x v="20"/>
    <x v="2"/>
    <x v="9"/>
    <x v="0"/>
    <x v="80"/>
    <x v="90"/>
    <n v="1047965"/>
  </r>
  <r>
    <x v="169"/>
    <x v="14"/>
    <x v="41"/>
    <x v="1"/>
    <x v="12"/>
    <x v="89"/>
    <x v="91"/>
    <n v="1047965"/>
  </r>
  <r>
    <x v="170"/>
    <x v="7"/>
    <x v="43"/>
    <x v="5"/>
    <x v="12"/>
    <x v="89"/>
    <x v="91"/>
    <n v="1047965"/>
  </r>
  <r>
    <x v="171"/>
    <x v="21"/>
    <x v="37"/>
    <x v="7"/>
    <x v="2"/>
    <x v="86"/>
    <x v="91"/>
    <n v="1047965"/>
  </r>
  <r>
    <x v="172"/>
    <x v="12"/>
    <x v="28"/>
    <x v="17"/>
    <x v="11"/>
    <x v="78"/>
    <x v="91"/>
    <n v="1047965"/>
  </r>
  <r>
    <x v="173"/>
    <x v="3"/>
    <x v="49"/>
    <x v="10"/>
    <x v="31"/>
    <x v="82"/>
    <x v="92"/>
    <n v="1047965"/>
  </r>
  <r>
    <x v="174"/>
    <x v="20"/>
    <x v="31"/>
    <x v="7"/>
    <x v="3"/>
    <x v="90"/>
    <x v="92"/>
    <n v="1047965"/>
  </r>
  <r>
    <x v="175"/>
    <x v="12"/>
    <x v="21"/>
    <x v="17"/>
    <x v="1"/>
    <x v="78"/>
    <x v="92"/>
    <n v="1047965"/>
  </r>
  <r>
    <x v="176"/>
    <x v="0"/>
    <x v="11"/>
    <x v="1"/>
    <x v="9"/>
    <x v="55"/>
    <x v="92"/>
    <n v="1047965"/>
  </r>
  <r>
    <x v="177"/>
    <x v="12"/>
    <x v="8"/>
    <x v="10"/>
    <x v="8"/>
    <x v="76"/>
    <x v="92"/>
    <n v="1047965"/>
  </r>
  <r>
    <x v="178"/>
    <x v="1"/>
    <x v="13"/>
    <x v="0"/>
    <x v="10"/>
    <x v="89"/>
    <x v="93"/>
    <n v="1047965"/>
  </r>
  <r>
    <x v="179"/>
    <x v="10"/>
    <x v="50"/>
    <x v="18"/>
    <x v="5"/>
    <x v="91"/>
    <x v="93"/>
    <n v="1047965"/>
  </r>
  <r>
    <x v="180"/>
    <x v="6"/>
    <x v="0"/>
    <x v="6"/>
    <x v="27"/>
    <x v="85"/>
    <x v="94"/>
    <n v="1047965"/>
  </r>
  <r>
    <x v="181"/>
    <x v="11"/>
    <x v="20"/>
    <x v="7"/>
    <x v="3"/>
    <x v="92"/>
    <x v="94"/>
    <n v="1047965"/>
  </r>
  <r>
    <x v="182"/>
    <x v="0"/>
    <x v="13"/>
    <x v="10"/>
    <x v="10"/>
    <x v="83"/>
    <x v="94"/>
    <n v="1047965"/>
  </r>
  <r>
    <x v="183"/>
    <x v="1"/>
    <x v="21"/>
    <x v="13"/>
    <x v="5"/>
    <x v="89"/>
    <x v="94"/>
    <n v="1047965"/>
  </r>
  <r>
    <x v="184"/>
    <x v="0"/>
    <x v="44"/>
    <x v="9"/>
    <x v="4"/>
    <x v="78"/>
    <x v="94"/>
    <n v="1047965"/>
  </r>
  <r>
    <x v="185"/>
    <x v="10"/>
    <x v="36"/>
    <x v="1"/>
    <x v="14"/>
    <x v="75"/>
    <x v="94"/>
    <n v="1047965"/>
  </r>
  <r>
    <x v="186"/>
    <x v="8"/>
    <x v="20"/>
    <x v="9"/>
    <x v="11"/>
    <x v="91"/>
    <x v="95"/>
    <n v="1047965"/>
  </r>
  <r>
    <x v="187"/>
    <x v="6"/>
    <x v="6"/>
    <x v="8"/>
    <x v="9"/>
    <x v="88"/>
    <x v="95"/>
    <n v="1047965"/>
  </r>
  <r>
    <x v="188"/>
    <x v="3"/>
    <x v="47"/>
    <x v="7"/>
    <x v="17"/>
    <x v="85"/>
    <x v="96"/>
    <n v="1047965"/>
  </r>
  <r>
    <x v="189"/>
    <x v="5"/>
    <x v="27"/>
    <x v="10"/>
    <x v="12"/>
    <x v="93"/>
    <x v="96"/>
    <n v="1047965"/>
  </r>
  <r>
    <x v="190"/>
    <x v="18"/>
    <x v="12"/>
    <x v="5"/>
    <x v="6"/>
    <x v="90"/>
    <x v="96"/>
    <n v="1047965"/>
  </r>
  <r>
    <x v="191"/>
    <x v="2"/>
    <x v="3"/>
    <x v="8"/>
    <x v="5"/>
    <x v="94"/>
    <x v="96"/>
    <n v="1047965"/>
  </r>
  <r>
    <x v="192"/>
    <x v="2"/>
    <x v="49"/>
    <x v="2"/>
    <x v="1"/>
    <x v="91"/>
    <x v="96"/>
    <n v="1047965"/>
  </r>
  <r>
    <x v="193"/>
    <x v="10"/>
    <x v="5"/>
    <x v="7"/>
    <x v="9"/>
    <x v="87"/>
    <x v="96"/>
    <n v="1047965"/>
  </r>
  <r>
    <x v="194"/>
    <x v="9"/>
    <x v="1"/>
    <x v="10"/>
    <x v="14"/>
    <x v="55"/>
    <x v="96"/>
    <n v="1047965"/>
  </r>
  <r>
    <x v="195"/>
    <x v="9"/>
    <x v="13"/>
    <x v="19"/>
    <x v="1"/>
    <x v="89"/>
    <x v="97"/>
    <n v="1047965"/>
  </r>
  <r>
    <x v="196"/>
    <x v="0"/>
    <x v="6"/>
    <x v="10"/>
    <x v="4"/>
    <x v="87"/>
    <x v="97"/>
    <n v="1047965"/>
  </r>
  <r>
    <x v="197"/>
    <x v="3"/>
    <x v="3"/>
    <x v="3"/>
    <x v="12"/>
    <x v="95"/>
    <x v="98"/>
    <n v="1047965"/>
  </r>
  <r>
    <x v="198"/>
    <x v="11"/>
    <x v="12"/>
    <x v="10"/>
    <x v="10"/>
    <x v="93"/>
    <x v="98"/>
    <n v="1047965"/>
  </r>
  <r>
    <x v="199"/>
    <x v="6"/>
    <x v="38"/>
    <x v="4"/>
    <x v="1"/>
    <x v="83"/>
    <x v="98"/>
    <n v="1047965"/>
  </r>
  <r>
    <x v="200"/>
    <x v="5"/>
    <x v="3"/>
    <x v="10"/>
    <x v="1"/>
    <x v="83"/>
    <x v="98"/>
    <n v="1047965"/>
  </r>
  <r>
    <x v="201"/>
    <x v="1"/>
    <x v="6"/>
    <x v="0"/>
    <x v="0"/>
    <x v="87"/>
    <x v="98"/>
    <n v="1047965"/>
  </r>
  <r>
    <x v="202"/>
    <x v="11"/>
    <x v="4"/>
    <x v="3"/>
    <x v="14"/>
    <x v="86"/>
    <x v="98"/>
    <n v="1047965"/>
  </r>
  <r>
    <x v="203"/>
    <x v="6"/>
    <x v="11"/>
    <x v="6"/>
    <x v="31"/>
    <x v="96"/>
    <x v="99"/>
    <n v="1047965"/>
  </r>
  <r>
    <x v="204"/>
    <x v="22"/>
    <x v="30"/>
    <x v="0"/>
    <x v="30"/>
    <x v="74"/>
    <x v="99"/>
    <n v="1047965"/>
  </r>
  <r>
    <x v="205"/>
    <x v="5"/>
    <x v="32"/>
    <x v="5"/>
    <x v="26"/>
    <x v="82"/>
    <x v="99"/>
    <n v="1047965"/>
  </r>
  <r>
    <x v="206"/>
    <x v="0"/>
    <x v="11"/>
    <x v="10"/>
    <x v="12"/>
    <x v="97"/>
    <x v="99"/>
    <n v="1047965"/>
  </r>
  <r>
    <x v="207"/>
    <x v="6"/>
    <x v="16"/>
    <x v="3"/>
    <x v="5"/>
    <x v="93"/>
    <x v="99"/>
    <n v="1047965"/>
  </r>
  <r>
    <x v="208"/>
    <x v="5"/>
    <x v="25"/>
    <x v="7"/>
    <x v="23"/>
    <x v="96"/>
    <x v="100"/>
    <n v="1047965"/>
  </r>
  <r>
    <x v="209"/>
    <x v="7"/>
    <x v="40"/>
    <x v="4"/>
    <x v="10"/>
    <x v="97"/>
    <x v="100"/>
    <n v="1047965"/>
  </r>
  <r>
    <x v="210"/>
    <x v="3"/>
    <x v="9"/>
    <x v="8"/>
    <x v="2"/>
    <x v="92"/>
    <x v="100"/>
    <n v="1047965"/>
  </r>
  <r>
    <x v="211"/>
    <x v="9"/>
    <x v="40"/>
    <x v="17"/>
    <x v="9"/>
    <x v="98"/>
    <x v="100"/>
    <n v="1047965"/>
  </r>
  <r>
    <x v="212"/>
    <x v="10"/>
    <x v="0"/>
    <x v="8"/>
    <x v="10"/>
    <x v="82"/>
    <x v="101"/>
    <n v="1047965"/>
  </r>
  <r>
    <x v="213"/>
    <x v="0"/>
    <x v="18"/>
    <x v="0"/>
    <x v="1"/>
    <x v="93"/>
    <x v="101"/>
    <n v="1047965"/>
  </r>
  <r>
    <x v="214"/>
    <x v="7"/>
    <x v="8"/>
    <x v="8"/>
    <x v="8"/>
    <x v="83"/>
    <x v="101"/>
    <n v="1047965"/>
  </r>
  <r>
    <x v="215"/>
    <x v="10"/>
    <x v="5"/>
    <x v="6"/>
    <x v="14"/>
    <x v="89"/>
    <x v="101"/>
    <n v="1047965"/>
  </r>
  <r>
    <x v="216"/>
    <x v="6"/>
    <x v="13"/>
    <x v="4"/>
    <x v="17"/>
    <x v="73"/>
    <x v="102"/>
    <n v="1047965"/>
  </r>
  <r>
    <x v="217"/>
    <x v="7"/>
    <x v="33"/>
    <x v="8"/>
    <x v="12"/>
    <x v="74"/>
    <x v="102"/>
    <n v="1047965"/>
  </r>
  <r>
    <x v="218"/>
    <x v="8"/>
    <x v="25"/>
    <x v="6"/>
    <x v="10"/>
    <x v="85"/>
    <x v="102"/>
    <n v="1047965"/>
  </r>
  <r>
    <x v="219"/>
    <x v="12"/>
    <x v="5"/>
    <x v="13"/>
    <x v="11"/>
    <x v="95"/>
    <x v="102"/>
    <n v="1047965"/>
  </r>
  <r>
    <x v="220"/>
    <x v="23"/>
    <x v="12"/>
    <x v="1"/>
    <x v="9"/>
    <x v="93"/>
    <x v="102"/>
    <n v="1047965"/>
  </r>
  <r>
    <x v="221"/>
    <x v="4"/>
    <x v="4"/>
    <x v="2"/>
    <x v="4"/>
    <x v="90"/>
    <x v="102"/>
    <n v="1047965"/>
  </r>
  <r>
    <x v="222"/>
    <x v="13"/>
    <x v="16"/>
    <x v="8"/>
    <x v="6"/>
    <x v="74"/>
    <x v="103"/>
    <n v="1047965"/>
  </r>
  <r>
    <x v="223"/>
    <x v="5"/>
    <x v="27"/>
    <x v="3"/>
    <x v="5"/>
    <x v="85"/>
    <x v="103"/>
    <n v="1047965"/>
  </r>
  <r>
    <x v="224"/>
    <x v="13"/>
    <x v="16"/>
    <x v="8"/>
    <x v="2"/>
    <x v="82"/>
    <x v="103"/>
    <n v="1047965"/>
  </r>
  <r>
    <x v="225"/>
    <x v="10"/>
    <x v="51"/>
    <x v="12"/>
    <x v="11"/>
    <x v="97"/>
    <x v="103"/>
    <n v="1047965"/>
  </r>
  <r>
    <x v="226"/>
    <x v="10"/>
    <x v="13"/>
    <x v="15"/>
    <x v="4"/>
    <x v="93"/>
    <x v="103"/>
    <n v="1047965"/>
  </r>
  <r>
    <x v="227"/>
    <x v="1"/>
    <x v="15"/>
    <x v="15"/>
    <x v="0"/>
    <x v="90"/>
    <x v="103"/>
    <n v="1047965"/>
  </r>
  <r>
    <x v="228"/>
    <x v="6"/>
    <x v="5"/>
    <x v="1"/>
    <x v="3"/>
    <x v="73"/>
    <x v="104"/>
    <n v="1047965"/>
  </r>
  <r>
    <x v="229"/>
    <x v="0"/>
    <x v="32"/>
    <x v="9"/>
    <x v="13"/>
    <x v="96"/>
    <x v="104"/>
    <n v="1047965"/>
  </r>
  <r>
    <x v="230"/>
    <x v="22"/>
    <x v="32"/>
    <x v="0"/>
    <x v="5"/>
    <x v="99"/>
    <x v="104"/>
    <n v="1047965"/>
  </r>
  <r>
    <x v="231"/>
    <x v="11"/>
    <x v="29"/>
    <x v="1"/>
    <x v="11"/>
    <x v="82"/>
    <x v="104"/>
    <n v="1047965"/>
  </r>
  <r>
    <x v="232"/>
    <x v="6"/>
    <x v="26"/>
    <x v="10"/>
    <x v="1"/>
    <x v="97"/>
    <x v="104"/>
    <n v="1047965"/>
  </r>
  <r>
    <x v="233"/>
    <x v="6"/>
    <x v="38"/>
    <x v="7"/>
    <x v="0"/>
    <x v="93"/>
    <x v="104"/>
    <n v="1047965"/>
  </r>
  <r>
    <x v="234"/>
    <x v="4"/>
    <x v="44"/>
    <x v="8"/>
    <x v="14"/>
    <x v="98"/>
    <x v="104"/>
    <n v="1047965"/>
  </r>
  <r>
    <x v="235"/>
    <x v="7"/>
    <x v="39"/>
    <x v="6"/>
    <x v="11"/>
    <x v="85"/>
    <x v="105"/>
    <n v="1047965"/>
  </r>
  <r>
    <x v="236"/>
    <x v="0"/>
    <x v="12"/>
    <x v="9"/>
    <x v="1"/>
    <x v="82"/>
    <x v="105"/>
    <n v="1047965"/>
  </r>
  <r>
    <x v="237"/>
    <x v="1"/>
    <x v="4"/>
    <x v="8"/>
    <x v="0"/>
    <x v="92"/>
    <x v="105"/>
    <n v="1047965"/>
  </r>
  <r>
    <x v="238"/>
    <x v="6"/>
    <x v="22"/>
    <x v="2"/>
    <x v="0"/>
    <x v="92"/>
    <x v="105"/>
    <n v="1047965"/>
  </r>
  <r>
    <x v="239"/>
    <x v="6"/>
    <x v="13"/>
    <x v="7"/>
    <x v="10"/>
    <x v="100"/>
    <x v="106"/>
    <n v="1047965"/>
  </r>
  <r>
    <x v="240"/>
    <x v="1"/>
    <x v="18"/>
    <x v="13"/>
    <x v="11"/>
    <x v="99"/>
    <x v="106"/>
    <n v="1047965"/>
  </r>
  <r>
    <x v="241"/>
    <x v="10"/>
    <x v="52"/>
    <x v="10"/>
    <x v="11"/>
    <x v="99"/>
    <x v="106"/>
    <n v="1047965"/>
  </r>
  <r>
    <x v="242"/>
    <x v="20"/>
    <x v="25"/>
    <x v="10"/>
    <x v="11"/>
    <x v="99"/>
    <x v="106"/>
    <n v="1047965"/>
  </r>
  <r>
    <x v="243"/>
    <x v="18"/>
    <x v="32"/>
    <x v="1"/>
    <x v="11"/>
    <x v="99"/>
    <x v="106"/>
    <n v="1047965"/>
  </r>
  <r>
    <x v="244"/>
    <x v="13"/>
    <x v="2"/>
    <x v="14"/>
    <x v="9"/>
    <x v="82"/>
    <x v="106"/>
    <n v="1047965"/>
  </r>
  <r>
    <x v="245"/>
    <x v="22"/>
    <x v="53"/>
    <x v="8"/>
    <x v="9"/>
    <x v="82"/>
    <x v="106"/>
    <n v="1047965"/>
  </r>
  <r>
    <x v="246"/>
    <x v="0"/>
    <x v="1"/>
    <x v="2"/>
    <x v="9"/>
    <x v="82"/>
    <x v="106"/>
    <n v="1047965"/>
  </r>
  <r>
    <x v="247"/>
    <x v="6"/>
    <x v="4"/>
    <x v="10"/>
    <x v="0"/>
    <x v="95"/>
    <x v="106"/>
    <n v="1047965"/>
  </r>
  <r>
    <x v="248"/>
    <x v="8"/>
    <x v="38"/>
    <x v="2"/>
    <x v="0"/>
    <x v="95"/>
    <x v="106"/>
    <n v="1047965"/>
  </r>
  <r>
    <x v="249"/>
    <x v="18"/>
    <x v="54"/>
    <x v="15"/>
    <x v="2"/>
    <x v="101"/>
    <x v="107"/>
    <n v="1047965"/>
  </r>
  <r>
    <x v="250"/>
    <x v="0"/>
    <x v="44"/>
    <x v="9"/>
    <x v="4"/>
    <x v="82"/>
    <x v="107"/>
    <n v="1047965"/>
  </r>
  <r>
    <x v="251"/>
    <x v="0"/>
    <x v="6"/>
    <x v="9"/>
    <x v="2"/>
    <x v="100"/>
    <x v="108"/>
    <n v="1047965"/>
  </r>
  <r>
    <x v="252"/>
    <x v="10"/>
    <x v="8"/>
    <x v="7"/>
    <x v="2"/>
    <x v="100"/>
    <x v="108"/>
    <n v="1047965"/>
  </r>
  <r>
    <x v="253"/>
    <x v="6"/>
    <x v="5"/>
    <x v="10"/>
    <x v="2"/>
    <x v="100"/>
    <x v="108"/>
    <n v="1047965"/>
  </r>
  <r>
    <x v="254"/>
    <x v="12"/>
    <x v="11"/>
    <x v="10"/>
    <x v="2"/>
    <x v="100"/>
    <x v="108"/>
    <n v="1047965"/>
  </r>
  <r>
    <x v="255"/>
    <x v="20"/>
    <x v="31"/>
    <x v="6"/>
    <x v="11"/>
    <x v="101"/>
    <x v="108"/>
    <n v="1047965"/>
  </r>
  <r>
    <x v="256"/>
    <x v="6"/>
    <x v="13"/>
    <x v="4"/>
    <x v="9"/>
    <x v="99"/>
    <x v="108"/>
    <n v="1047965"/>
  </r>
  <r>
    <x v="257"/>
    <x v="4"/>
    <x v="29"/>
    <x v="7"/>
    <x v="4"/>
    <x v="85"/>
    <x v="108"/>
    <n v="1047965"/>
  </r>
  <r>
    <x v="258"/>
    <x v="4"/>
    <x v="6"/>
    <x v="5"/>
    <x v="0"/>
    <x v="82"/>
    <x v="108"/>
    <n v="1047965"/>
  </r>
  <r>
    <x v="259"/>
    <x v="4"/>
    <x v="7"/>
    <x v="9"/>
    <x v="8"/>
    <x v="97"/>
    <x v="108"/>
    <n v="1047965"/>
  </r>
  <r>
    <x v="260"/>
    <x v="7"/>
    <x v="0"/>
    <x v="4"/>
    <x v="14"/>
    <x v="95"/>
    <x v="108"/>
    <n v="1047965"/>
  </r>
  <r>
    <x v="261"/>
    <x v="3"/>
    <x v="49"/>
    <x v="0"/>
    <x v="18"/>
    <x v="102"/>
    <x v="109"/>
    <n v="1047965"/>
  </r>
  <r>
    <x v="262"/>
    <x v="7"/>
    <x v="8"/>
    <x v="4"/>
    <x v="0"/>
    <x v="85"/>
    <x v="109"/>
    <n v="1047965"/>
  </r>
  <r>
    <x v="263"/>
    <x v="0"/>
    <x v="23"/>
    <x v="0"/>
    <x v="14"/>
    <x v="97"/>
    <x v="109"/>
    <n v="1047965"/>
  </r>
  <r>
    <x v="264"/>
    <x v="11"/>
    <x v="29"/>
    <x v="5"/>
    <x v="11"/>
    <x v="103"/>
    <x v="110"/>
    <n v="1047965"/>
  </r>
  <r>
    <x v="265"/>
    <x v="18"/>
    <x v="40"/>
    <x v="15"/>
    <x v="1"/>
    <x v="100"/>
    <x v="110"/>
    <n v="1047965"/>
  </r>
  <r>
    <x v="266"/>
    <x v="10"/>
    <x v="5"/>
    <x v="18"/>
    <x v="4"/>
    <x v="74"/>
    <x v="110"/>
    <n v="1047965"/>
  </r>
  <r>
    <x v="267"/>
    <x v="9"/>
    <x v="31"/>
    <x v="9"/>
    <x v="4"/>
    <x v="74"/>
    <x v="110"/>
    <n v="1047965"/>
  </r>
  <r>
    <x v="268"/>
    <x v="1"/>
    <x v="11"/>
    <x v="0"/>
    <x v="9"/>
    <x v="100"/>
    <x v="111"/>
    <n v="1047965"/>
  </r>
  <r>
    <x v="269"/>
    <x v="0"/>
    <x v="6"/>
    <x v="10"/>
    <x v="4"/>
    <x v="101"/>
    <x v="111"/>
    <n v="1047965"/>
  </r>
  <r>
    <x v="270"/>
    <x v="8"/>
    <x v="7"/>
    <x v="5"/>
    <x v="8"/>
    <x v="99"/>
    <x v="111"/>
    <n v="1047965"/>
  </r>
  <r>
    <x v="271"/>
    <x v="24"/>
    <x v="32"/>
    <x v="8"/>
    <x v="14"/>
    <x v="85"/>
    <x v="111"/>
    <n v="1047965"/>
  </r>
  <r>
    <x v="272"/>
    <x v="10"/>
    <x v="15"/>
    <x v="1"/>
    <x v="14"/>
    <x v="85"/>
    <x v="111"/>
    <n v="1047965"/>
  </r>
  <r>
    <x v="273"/>
    <x v="3"/>
    <x v="54"/>
    <x v="4"/>
    <x v="6"/>
    <x v="104"/>
    <x v="112"/>
    <n v="1047965"/>
  </r>
  <r>
    <x v="274"/>
    <x v="14"/>
    <x v="49"/>
    <x v="6"/>
    <x v="2"/>
    <x v="105"/>
    <x v="112"/>
    <n v="1047965"/>
  </r>
  <r>
    <x v="275"/>
    <x v="12"/>
    <x v="6"/>
    <x v="0"/>
    <x v="11"/>
    <x v="73"/>
    <x v="112"/>
    <n v="1047965"/>
  </r>
  <r>
    <x v="276"/>
    <x v="4"/>
    <x v="24"/>
    <x v="10"/>
    <x v="9"/>
    <x v="103"/>
    <x v="112"/>
    <n v="1047965"/>
  </r>
  <r>
    <x v="277"/>
    <x v="25"/>
    <x v="18"/>
    <x v="10"/>
    <x v="4"/>
    <x v="100"/>
    <x v="112"/>
    <n v="1047965"/>
  </r>
  <r>
    <x v="278"/>
    <x v="23"/>
    <x v="43"/>
    <x v="14"/>
    <x v="8"/>
    <x v="74"/>
    <x v="112"/>
    <n v="1047965"/>
  </r>
  <r>
    <x v="279"/>
    <x v="4"/>
    <x v="4"/>
    <x v="2"/>
    <x v="11"/>
    <x v="105"/>
    <x v="113"/>
    <n v="1047965"/>
  </r>
  <r>
    <x v="280"/>
    <x v="1"/>
    <x v="11"/>
    <x v="0"/>
    <x v="1"/>
    <x v="73"/>
    <x v="113"/>
    <n v="1047965"/>
  </r>
  <r>
    <x v="281"/>
    <x v="20"/>
    <x v="44"/>
    <x v="2"/>
    <x v="1"/>
    <x v="73"/>
    <x v="113"/>
    <n v="1047965"/>
  </r>
  <r>
    <x v="282"/>
    <x v="4"/>
    <x v="15"/>
    <x v="3"/>
    <x v="9"/>
    <x v="96"/>
    <x v="113"/>
    <n v="1047965"/>
  </r>
  <r>
    <x v="283"/>
    <x v="12"/>
    <x v="38"/>
    <x v="14"/>
    <x v="4"/>
    <x v="103"/>
    <x v="113"/>
    <n v="1047965"/>
  </r>
  <r>
    <x v="284"/>
    <x v="6"/>
    <x v="24"/>
    <x v="1"/>
    <x v="4"/>
    <x v="103"/>
    <x v="113"/>
    <n v="1047965"/>
  </r>
  <r>
    <x v="285"/>
    <x v="22"/>
    <x v="5"/>
    <x v="5"/>
    <x v="4"/>
    <x v="103"/>
    <x v="113"/>
    <n v="1047965"/>
  </r>
  <r>
    <x v="286"/>
    <x v="0"/>
    <x v="6"/>
    <x v="0"/>
    <x v="8"/>
    <x v="101"/>
    <x v="113"/>
    <n v="1047965"/>
  </r>
  <r>
    <x v="287"/>
    <x v="1"/>
    <x v="11"/>
    <x v="4"/>
    <x v="6"/>
    <x v="106"/>
    <x v="114"/>
    <n v="1047965"/>
  </r>
  <r>
    <x v="288"/>
    <x v="0"/>
    <x v="5"/>
    <x v="5"/>
    <x v="8"/>
    <x v="100"/>
    <x v="114"/>
    <n v="1047965"/>
  </r>
  <r>
    <x v="289"/>
    <x v="4"/>
    <x v="10"/>
    <x v="3"/>
    <x v="14"/>
    <x v="101"/>
    <x v="114"/>
    <n v="1047965"/>
  </r>
  <r>
    <x v="290"/>
    <x v="6"/>
    <x v="11"/>
    <x v="7"/>
    <x v="2"/>
    <x v="104"/>
    <x v="115"/>
    <n v="1047965"/>
  </r>
  <r>
    <x v="291"/>
    <x v="9"/>
    <x v="20"/>
    <x v="0"/>
    <x v="1"/>
    <x v="107"/>
    <x v="115"/>
    <n v="1047965"/>
  </r>
  <r>
    <x v="292"/>
    <x v="9"/>
    <x v="20"/>
    <x v="7"/>
    <x v="1"/>
    <x v="108"/>
    <x v="116"/>
    <n v="1047965"/>
  </r>
  <r>
    <x v="293"/>
    <x v="9"/>
    <x v="11"/>
    <x v="12"/>
    <x v="0"/>
    <x v="73"/>
    <x v="116"/>
    <n v="1047965"/>
  </r>
  <r>
    <x v="294"/>
    <x v="12"/>
    <x v="5"/>
    <x v="14"/>
    <x v="8"/>
    <x v="96"/>
    <x v="116"/>
    <n v="1047965"/>
  </r>
  <r>
    <x v="295"/>
    <x v="18"/>
    <x v="39"/>
    <x v="15"/>
    <x v="14"/>
    <x v="103"/>
    <x v="116"/>
    <n v="1047965"/>
  </r>
  <r>
    <x v="296"/>
    <x v="6"/>
    <x v="38"/>
    <x v="11"/>
    <x v="14"/>
    <x v="103"/>
    <x v="116"/>
    <n v="1047965"/>
  </r>
  <r>
    <x v="297"/>
    <x v="0"/>
    <x v="22"/>
    <x v="5"/>
    <x v="14"/>
    <x v="103"/>
    <x v="116"/>
    <n v="1047965"/>
  </r>
  <r>
    <x v="298"/>
    <x v="6"/>
    <x v="10"/>
    <x v="4"/>
    <x v="2"/>
    <x v="106"/>
    <x v="117"/>
    <n v="1047965"/>
  </r>
  <r>
    <x v="299"/>
    <x v="7"/>
    <x v="11"/>
    <x v="4"/>
    <x v="9"/>
    <x v="108"/>
    <x v="117"/>
    <n v="1047965"/>
  </r>
  <r>
    <x v="300"/>
    <x v="0"/>
    <x v="0"/>
    <x v="6"/>
    <x v="14"/>
    <x v="96"/>
    <x v="117"/>
    <n v="1047965"/>
  </r>
  <r>
    <x v="301"/>
    <x v="5"/>
    <x v="24"/>
    <x v="3"/>
    <x v="14"/>
    <x v="96"/>
    <x v="117"/>
    <n v="1047965"/>
  </r>
  <r>
    <x v="302"/>
    <x v="10"/>
    <x v="5"/>
    <x v="6"/>
    <x v="5"/>
    <x v="109"/>
    <x v="118"/>
    <n v="1047965"/>
  </r>
  <r>
    <x v="303"/>
    <x v="6"/>
    <x v="10"/>
    <x v="4"/>
    <x v="9"/>
    <x v="104"/>
    <x v="118"/>
    <n v="1047965"/>
  </r>
  <r>
    <x v="304"/>
    <x v="6"/>
    <x v="26"/>
    <x v="2"/>
    <x v="0"/>
    <x v="107"/>
    <x v="118"/>
    <n v="1047965"/>
  </r>
  <r>
    <x v="305"/>
    <x v="5"/>
    <x v="10"/>
    <x v="1"/>
    <x v="8"/>
    <x v="105"/>
    <x v="118"/>
    <n v="1047965"/>
  </r>
  <r>
    <x v="306"/>
    <x v="6"/>
    <x v="11"/>
    <x v="6"/>
    <x v="14"/>
    <x v="73"/>
    <x v="118"/>
    <n v="1047965"/>
  </r>
  <r>
    <x v="307"/>
    <x v="4"/>
    <x v="43"/>
    <x v="4"/>
    <x v="26"/>
    <x v="110"/>
    <x v="119"/>
    <n v="1047965"/>
  </r>
  <r>
    <x v="308"/>
    <x v="9"/>
    <x v="54"/>
    <x v="1"/>
    <x v="4"/>
    <x v="104"/>
    <x v="119"/>
    <n v="1047965"/>
  </r>
  <r>
    <x v="309"/>
    <x v="4"/>
    <x v="23"/>
    <x v="8"/>
    <x v="1"/>
    <x v="111"/>
    <x v="120"/>
    <n v="1047965"/>
  </r>
  <r>
    <x v="310"/>
    <x v="8"/>
    <x v="5"/>
    <x v="3"/>
    <x v="4"/>
    <x v="112"/>
    <x v="120"/>
    <n v="1047965"/>
  </r>
  <r>
    <x v="311"/>
    <x v="7"/>
    <x v="54"/>
    <x v="6"/>
    <x v="0"/>
    <x v="104"/>
    <x v="120"/>
    <n v="1047965"/>
  </r>
  <r>
    <x v="312"/>
    <x v="6"/>
    <x v="11"/>
    <x v="6"/>
    <x v="0"/>
    <x v="104"/>
    <x v="120"/>
    <n v="1047965"/>
  </r>
  <r>
    <x v="313"/>
    <x v="23"/>
    <x v="3"/>
    <x v="10"/>
    <x v="8"/>
    <x v="108"/>
    <x v="120"/>
    <n v="1047965"/>
  </r>
  <r>
    <x v="314"/>
    <x v="12"/>
    <x v="39"/>
    <x v="7"/>
    <x v="12"/>
    <x v="113"/>
    <x v="121"/>
    <n v="1047965"/>
  </r>
  <r>
    <x v="315"/>
    <x v="13"/>
    <x v="3"/>
    <x v="0"/>
    <x v="1"/>
    <x v="109"/>
    <x v="121"/>
    <n v="1047965"/>
  </r>
  <r>
    <x v="316"/>
    <x v="1"/>
    <x v="0"/>
    <x v="8"/>
    <x v="9"/>
    <x v="111"/>
    <x v="121"/>
    <n v="1047965"/>
  </r>
  <r>
    <x v="317"/>
    <x v="1"/>
    <x v="5"/>
    <x v="4"/>
    <x v="14"/>
    <x v="108"/>
    <x v="121"/>
    <n v="1047965"/>
  </r>
  <r>
    <x v="318"/>
    <x v="6"/>
    <x v="6"/>
    <x v="8"/>
    <x v="4"/>
    <x v="111"/>
    <x v="122"/>
    <n v="1047965"/>
  </r>
  <r>
    <x v="319"/>
    <x v="1"/>
    <x v="10"/>
    <x v="13"/>
    <x v="8"/>
    <x v="112"/>
    <x v="122"/>
    <n v="1047965"/>
  </r>
  <r>
    <x v="320"/>
    <x v="7"/>
    <x v="15"/>
    <x v="4"/>
    <x v="1"/>
    <x v="114"/>
    <x v="123"/>
    <n v="1047965"/>
  </r>
  <r>
    <x v="321"/>
    <x v="6"/>
    <x v="18"/>
    <x v="15"/>
    <x v="4"/>
    <x v="109"/>
    <x v="123"/>
    <n v="1047965"/>
  </r>
  <r>
    <x v="322"/>
    <x v="6"/>
    <x v="0"/>
    <x v="1"/>
    <x v="8"/>
    <x v="106"/>
    <x v="123"/>
    <n v="1047965"/>
  </r>
  <r>
    <x v="323"/>
    <x v="6"/>
    <x v="10"/>
    <x v="4"/>
    <x v="11"/>
    <x v="115"/>
    <x v="124"/>
    <n v="1047965"/>
  </r>
  <r>
    <x v="324"/>
    <x v="20"/>
    <x v="31"/>
    <x v="7"/>
    <x v="11"/>
    <x v="115"/>
    <x v="124"/>
    <n v="1047965"/>
  </r>
  <r>
    <x v="325"/>
    <x v="7"/>
    <x v="39"/>
    <x v="4"/>
    <x v="8"/>
    <x v="111"/>
    <x v="124"/>
    <n v="1047965"/>
  </r>
  <r>
    <x v="326"/>
    <x v="8"/>
    <x v="22"/>
    <x v="3"/>
    <x v="8"/>
    <x v="111"/>
    <x v="124"/>
    <n v="1047965"/>
  </r>
  <r>
    <x v="327"/>
    <x v="23"/>
    <x v="12"/>
    <x v="0"/>
    <x v="14"/>
    <x v="106"/>
    <x v="124"/>
    <n v="1047965"/>
  </r>
  <r>
    <x v="328"/>
    <x v="11"/>
    <x v="10"/>
    <x v="5"/>
    <x v="14"/>
    <x v="106"/>
    <x v="124"/>
    <n v="1047965"/>
  </r>
  <r>
    <x v="329"/>
    <x v="5"/>
    <x v="26"/>
    <x v="3"/>
    <x v="5"/>
    <x v="116"/>
    <x v="125"/>
    <n v="1047965"/>
  </r>
  <r>
    <x v="330"/>
    <x v="7"/>
    <x v="33"/>
    <x v="3"/>
    <x v="11"/>
    <x v="110"/>
    <x v="125"/>
    <n v="1047965"/>
  </r>
  <r>
    <x v="331"/>
    <x v="26"/>
    <x v="18"/>
    <x v="7"/>
    <x v="4"/>
    <x v="114"/>
    <x v="125"/>
    <n v="1047965"/>
  </r>
  <r>
    <x v="332"/>
    <x v="4"/>
    <x v="24"/>
    <x v="10"/>
    <x v="4"/>
    <x v="114"/>
    <x v="125"/>
    <n v="1047965"/>
  </r>
  <r>
    <x v="333"/>
    <x v="9"/>
    <x v="54"/>
    <x v="9"/>
    <x v="14"/>
    <x v="111"/>
    <x v="125"/>
    <n v="1047965"/>
  </r>
  <r>
    <x v="334"/>
    <x v="22"/>
    <x v="55"/>
    <x v="9"/>
    <x v="30"/>
    <x v="117"/>
    <x v="126"/>
    <n v="1047965"/>
  </r>
  <r>
    <x v="335"/>
    <x v="20"/>
    <x v="14"/>
    <x v="3"/>
    <x v="11"/>
    <x v="113"/>
    <x v="126"/>
    <n v="1047965"/>
  </r>
  <r>
    <x v="336"/>
    <x v="1"/>
    <x v="0"/>
    <x v="6"/>
    <x v="14"/>
    <x v="109"/>
    <x v="126"/>
    <n v="1047965"/>
  </r>
  <r>
    <x v="337"/>
    <x v="6"/>
    <x v="5"/>
    <x v="1"/>
    <x v="14"/>
    <x v="109"/>
    <x v="126"/>
    <n v="1047965"/>
  </r>
  <r>
    <x v="338"/>
    <x v="18"/>
    <x v="18"/>
    <x v="2"/>
    <x v="14"/>
    <x v="109"/>
    <x v="126"/>
    <n v="1047965"/>
  </r>
  <r>
    <x v="339"/>
    <x v="7"/>
    <x v="8"/>
    <x v="11"/>
    <x v="0"/>
    <x v="118"/>
    <x v="127"/>
    <n v="1047965"/>
  </r>
  <r>
    <x v="340"/>
    <x v="0"/>
    <x v="1"/>
    <x v="2"/>
    <x v="0"/>
    <x v="118"/>
    <x v="127"/>
    <n v="1047965"/>
  </r>
  <r>
    <x v="341"/>
    <x v="5"/>
    <x v="26"/>
    <x v="3"/>
    <x v="0"/>
    <x v="118"/>
    <x v="127"/>
    <n v="1047965"/>
  </r>
  <r>
    <x v="342"/>
    <x v="7"/>
    <x v="4"/>
    <x v="8"/>
    <x v="8"/>
    <x v="114"/>
    <x v="127"/>
    <n v="1047965"/>
  </r>
  <r>
    <x v="343"/>
    <x v="9"/>
    <x v="54"/>
    <x v="7"/>
    <x v="14"/>
    <x v="119"/>
    <x v="127"/>
    <n v="1047965"/>
  </r>
  <r>
    <x v="344"/>
    <x v="19"/>
    <x v="55"/>
    <x v="7"/>
    <x v="11"/>
    <x v="120"/>
    <x v="128"/>
    <n v="1047965"/>
  </r>
  <r>
    <x v="345"/>
    <x v="12"/>
    <x v="38"/>
    <x v="17"/>
    <x v="9"/>
    <x v="113"/>
    <x v="128"/>
    <n v="1047965"/>
  </r>
  <r>
    <x v="346"/>
    <x v="18"/>
    <x v="31"/>
    <x v="11"/>
    <x v="0"/>
    <x v="115"/>
    <x v="128"/>
    <n v="1047965"/>
  </r>
  <r>
    <x v="347"/>
    <x v="17"/>
    <x v="53"/>
    <x v="7"/>
    <x v="26"/>
    <x v="117"/>
    <x v="129"/>
    <n v="1047965"/>
  </r>
  <r>
    <x v="348"/>
    <x v="21"/>
    <x v="44"/>
    <x v="7"/>
    <x v="12"/>
    <x v="121"/>
    <x v="129"/>
    <n v="1047965"/>
  </r>
  <r>
    <x v="349"/>
    <x v="6"/>
    <x v="39"/>
    <x v="10"/>
    <x v="0"/>
    <x v="110"/>
    <x v="129"/>
    <n v="1047965"/>
  </r>
  <r>
    <x v="350"/>
    <x v="4"/>
    <x v="15"/>
    <x v="3"/>
    <x v="0"/>
    <x v="110"/>
    <x v="129"/>
    <n v="1047965"/>
  </r>
  <r>
    <x v="351"/>
    <x v="6"/>
    <x v="10"/>
    <x v="4"/>
    <x v="8"/>
    <x v="115"/>
    <x v="129"/>
    <n v="1047965"/>
  </r>
  <r>
    <x v="352"/>
    <x v="1"/>
    <x v="1"/>
    <x v="5"/>
    <x v="8"/>
    <x v="115"/>
    <x v="129"/>
    <n v="1047965"/>
  </r>
  <r>
    <x v="353"/>
    <x v="6"/>
    <x v="10"/>
    <x v="11"/>
    <x v="14"/>
    <x v="118"/>
    <x v="129"/>
    <n v="1047965"/>
  </r>
  <r>
    <x v="354"/>
    <x v="10"/>
    <x v="1"/>
    <x v="5"/>
    <x v="14"/>
    <x v="118"/>
    <x v="129"/>
    <n v="1047965"/>
  </r>
  <r>
    <x v="355"/>
    <x v="12"/>
    <x v="52"/>
    <x v="5"/>
    <x v="14"/>
    <x v="118"/>
    <x v="129"/>
    <n v="1047965"/>
  </r>
  <r>
    <x v="356"/>
    <x v="19"/>
    <x v="55"/>
    <x v="7"/>
    <x v="10"/>
    <x v="122"/>
    <x v="130"/>
    <n v="1047965"/>
  </r>
  <r>
    <x v="357"/>
    <x v="18"/>
    <x v="27"/>
    <x v="7"/>
    <x v="9"/>
    <x v="120"/>
    <x v="130"/>
    <n v="1047965"/>
  </r>
  <r>
    <x v="358"/>
    <x v="0"/>
    <x v="5"/>
    <x v="1"/>
    <x v="9"/>
    <x v="120"/>
    <x v="130"/>
    <n v="1047965"/>
  </r>
  <r>
    <x v="359"/>
    <x v="1"/>
    <x v="6"/>
    <x v="15"/>
    <x v="4"/>
    <x v="116"/>
    <x v="130"/>
    <n v="1047965"/>
  </r>
  <r>
    <x v="360"/>
    <x v="7"/>
    <x v="52"/>
    <x v="6"/>
    <x v="4"/>
    <x v="116"/>
    <x v="130"/>
    <n v="1047965"/>
  </r>
  <r>
    <x v="361"/>
    <x v="4"/>
    <x v="44"/>
    <x v="10"/>
    <x v="4"/>
    <x v="116"/>
    <x v="130"/>
    <n v="1047965"/>
  </r>
  <r>
    <x v="362"/>
    <x v="8"/>
    <x v="24"/>
    <x v="2"/>
    <x v="8"/>
    <x v="110"/>
    <x v="130"/>
    <n v="1047965"/>
  </r>
  <r>
    <x v="363"/>
    <x v="0"/>
    <x v="29"/>
    <x v="6"/>
    <x v="14"/>
    <x v="115"/>
    <x v="130"/>
    <n v="1047965"/>
  </r>
  <r>
    <x v="364"/>
    <x v="8"/>
    <x v="15"/>
    <x v="3"/>
    <x v="5"/>
    <x v="122"/>
    <x v="131"/>
    <n v="1047965"/>
  </r>
  <r>
    <x v="365"/>
    <x v="21"/>
    <x v="44"/>
    <x v="8"/>
    <x v="4"/>
    <x v="120"/>
    <x v="131"/>
    <n v="1047965"/>
  </r>
  <r>
    <x v="366"/>
    <x v="26"/>
    <x v="18"/>
    <x v="15"/>
    <x v="8"/>
    <x v="113"/>
    <x v="131"/>
    <n v="1047965"/>
  </r>
  <r>
    <x v="367"/>
    <x v="18"/>
    <x v="27"/>
    <x v="15"/>
    <x v="8"/>
    <x v="113"/>
    <x v="131"/>
    <n v="1047965"/>
  </r>
  <r>
    <x v="368"/>
    <x v="10"/>
    <x v="26"/>
    <x v="8"/>
    <x v="9"/>
    <x v="123"/>
    <x v="132"/>
    <n v="1047965"/>
  </r>
  <r>
    <x v="369"/>
    <x v="10"/>
    <x v="5"/>
    <x v="6"/>
    <x v="4"/>
    <x v="102"/>
    <x v="132"/>
    <n v="1047965"/>
  </r>
  <r>
    <x v="370"/>
    <x v="1"/>
    <x v="24"/>
    <x v="1"/>
    <x v="0"/>
    <x v="120"/>
    <x v="132"/>
    <n v="1047965"/>
  </r>
  <r>
    <x v="371"/>
    <x v="23"/>
    <x v="9"/>
    <x v="5"/>
    <x v="0"/>
    <x v="120"/>
    <x v="132"/>
    <n v="1047965"/>
  </r>
  <r>
    <x v="372"/>
    <x v="9"/>
    <x v="0"/>
    <x v="17"/>
    <x v="8"/>
    <x v="116"/>
    <x v="132"/>
    <n v="1047965"/>
  </r>
  <r>
    <x v="373"/>
    <x v="6"/>
    <x v="5"/>
    <x v="6"/>
    <x v="14"/>
    <x v="113"/>
    <x v="132"/>
    <n v="1047965"/>
  </r>
  <r>
    <x v="374"/>
    <x v="8"/>
    <x v="10"/>
    <x v="2"/>
    <x v="14"/>
    <x v="113"/>
    <x v="132"/>
    <n v="1047965"/>
  </r>
  <r>
    <x v="375"/>
    <x v="5"/>
    <x v="26"/>
    <x v="3"/>
    <x v="1"/>
    <x v="124"/>
    <x v="133"/>
    <n v="1047965"/>
  </r>
  <r>
    <x v="376"/>
    <x v="0"/>
    <x v="6"/>
    <x v="7"/>
    <x v="4"/>
    <x v="123"/>
    <x v="133"/>
    <n v="1047965"/>
  </r>
  <r>
    <x v="377"/>
    <x v="10"/>
    <x v="10"/>
    <x v="8"/>
    <x v="14"/>
    <x v="116"/>
    <x v="133"/>
    <n v="1047965"/>
  </r>
  <r>
    <x v="378"/>
    <x v="8"/>
    <x v="10"/>
    <x v="2"/>
    <x v="14"/>
    <x v="116"/>
    <x v="133"/>
    <n v="1047965"/>
  </r>
  <r>
    <x v="379"/>
    <x v="4"/>
    <x v="38"/>
    <x v="4"/>
    <x v="12"/>
    <x v="125"/>
    <x v="134"/>
    <n v="1047965"/>
  </r>
  <r>
    <x v="380"/>
    <x v="0"/>
    <x v="23"/>
    <x v="4"/>
    <x v="4"/>
    <x v="126"/>
    <x v="134"/>
    <n v="1047965"/>
  </r>
  <r>
    <x v="381"/>
    <x v="9"/>
    <x v="8"/>
    <x v="9"/>
    <x v="14"/>
    <x v="120"/>
    <x v="134"/>
    <n v="1047965"/>
  </r>
  <r>
    <x v="382"/>
    <x v="9"/>
    <x v="8"/>
    <x v="0"/>
    <x v="14"/>
    <x v="120"/>
    <x v="134"/>
    <n v="1047965"/>
  </r>
  <r>
    <x v="383"/>
    <x v="0"/>
    <x v="10"/>
    <x v="5"/>
    <x v="14"/>
    <x v="120"/>
    <x v="134"/>
    <n v="1047965"/>
  </r>
  <r>
    <x v="384"/>
    <x v="10"/>
    <x v="2"/>
    <x v="3"/>
    <x v="2"/>
    <x v="127"/>
    <x v="135"/>
    <n v="1047965"/>
  </r>
  <r>
    <x v="385"/>
    <x v="9"/>
    <x v="27"/>
    <x v="7"/>
    <x v="9"/>
    <x v="122"/>
    <x v="135"/>
    <n v="1047965"/>
  </r>
  <r>
    <x v="386"/>
    <x v="7"/>
    <x v="5"/>
    <x v="0"/>
    <x v="0"/>
    <x v="126"/>
    <x v="135"/>
    <n v="1047965"/>
  </r>
  <r>
    <x v="387"/>
    <x v="13"/>
    <x v="33"/>
    <x v="17"/>
    <x v="8"/>
    <x v="123"/>
    <x v="135"/>
    <n v="1047965"/>
  </r>
  <r>
    <x v="388"/>
    <x v="0"/>
    <x v="44"/>
    <x v="9"/>
    <x v="8"/>
    <x v="123"/>
    <x v="135"/>
    <n v="1047965"/>
  </r>
  <r>
    <x v="389"/>
    <x v="18"/>
    <x v="8"/>
    <x v="15"/>
    <x v="14"/>
    <x v="102"/>
    <x v="135"/>
    <n v="1047965"/>
  </r>
  <r>
    <x v="390"/>
    <x v="9"/>
    <x v="54"/>
    <x v="4"/>
    <x v="14"/>
    <x v="102"/>
    <x v="135"/>
    <n v="1047965"/>
  </r>
  <r>
    <x v="391"/>
    <x v="0"/>
    <x v="10"/>
    <x v="5"/>
    <x v="14"/>
    <x v="102"/>
    <x v="135"/>
    <n v="1047965"/>
  </r>
  <r>
    <x v="392"/>
    <x v="0"/>
    <x v="10"/>
    <x v="5"/>
    <x v="8"/>
    <x v="126"/>
    <x v="136"/>
    <n v="1047965"/>
  </r>
  <r>
    <x v="393"/>
    <x v="1"/>
    <x v="10"/>
    <x v="5"/>
    <x v="8"/>
    <x v="126"/>
    <x v="136"/>
    <n v="1047965"/>
  </r>
  <r>
    <x v="394"/>
    <x v="21"/>
    <x v="56"/>
    <x v="6"/>
    <x v="12"/>
    <x v="128"/>
    <x v="137"/>
    <n v="1047965"/>
  </r>
  <r>
    <x v="395"/>
    <x v="6"/>
    <x v="6"/>
    <x v="10"/>
    <x v="11"/>
    <x v="129"/>
    <x v="137"/>
    <n v="1047965"/>
  </r>
  <r>
    <x v="396"/>
    <x v="24"/>
    <x v="12"/>
    <x v="8"/>
    <x v="1"/>
    <x v="127"/>
    <x v="137"/>
    <n v="1047965"/>
  </r>
  <r>
    <x v="397"/>
    <x v="23"/>
    <x v="36"/>
    <x v="11"/>
    <x v="4"/>
    <x v="121"/>
    <x v="137"/>
    <n v="1047965"/>
  </r>
  <r>
    <x v="398"/>
    <x v="11"/>
    <x v="0"/>
    <x v="3"/>
    <x v="4"/>
    <x v="121"/>
    <x v="137"/>
    <n v="1047965"/>
  </r>
  <r>
    <x v="399"/>
    <x v="0"/>
    <x v="10"/>
    <x v="0"/>
    <x v="0"/>
    <x v="122"/>
    <x v="137"/>
    <n v="1047965"/>
  </r>
  <r>
    <x v="400"/>
    <x v="4"/>
    <x v="26"/>
    <x v="10"/>
    <x v="0"/>
    <x v="122"/>
    <x v="137"/>
    <n v="1047965"/>
  </r>
  <r>
    <x v="401"/>
    <x v="5"/>
    <x v="25"/>
    <x v="13"/>
    <x v="8"/>
    <x v="124"/>
    <x v="137"/>
    <n v="1047965"/>
  </r>
  <r>
    <x v="402"/>
    <x v="9"/>
    <x v="27"/>
    <x v="7"/>
    <x v="14"/>
    <x v="126"/>
    <x v="137"/>
    <n v="1047965"/>
  </r>
  <r>
    <x v="403"/>
    <x v="10"/>
    <x v="36"/>
    <x v="1"/>
    <x v="14"/>
    <x v="126"/>
    <x v="137"/>
    <n v="1047965"/>
  </r>
  <r>
    <x v="404"/>
    <x v="10"/>
    <x v="26"/>
    <x v="8"/>
    <x v="4"/>
    <x v="117"/>
    <x v="138"/>
    <n v="1047965"/>
  </r>
  <r>
    <x v="405"/>
    <x v="27"/>
    <x v="38"/>
    <x v="4"/>
    <x v="8"/>
    <x v="122"/>
    <x v="138"/>
    <n v="1047965"/>
  </r>
  <r>
    <x v="406"/>
    <x v="11"/>
    <x v="0"/>
    <x v="3"/>
    <x v="8"/>
    <x v="122"/>
    <x v="138"/>
    <n v="1047965"/>
  </r>
  <r>
    <x v="407"/>
    <x v="28"/>
    <x v="12"/>
    <x v="4"/>
    <x v="14"/>
    <x v="124"/>
    <x v="138"/>
    <n v="1047965"/>
  </r>
  <r>
    <x v="408"/>
    <x v="0"/>
    <x v="0"/>
    <x v="7"/>
    <x v="14"/>
    <x v="124"/>
    <x v="138"/>
    <n v="1047965"/>
  </r>
  <r>
    <x v="409"/>
    <x v="1"/>
    <x v="0"/>
    <x v="1"/>
    <x v="14"/>
    <x v="124"/>
    <x v="138"/>
    <n v="1047965"/>
  </r>
  <r>
    <x v="410"/>
    <x v="0"/>
    <x v="1"/>
    <x v="2"/>
    <x v="14"/>
    <x v="124"/>
    <x v="138"/>
    <n v="1047965"/>
  </r>
  <r>
    <x v="411"/>
    <x v="1"/>
    <x v="10"/>
    <x v="11"/>
    <x v="14"/>
    <x v="122"/>
    <x v="139"/>
    <n v="1047965"/>
  </r>
  <r>
    <x v="412"/>
    <x v="2"/>
    <x v="33"/>
    <x v="5"/>
    <x v="14"/>
    <x v="122"/>
    <x v="139"/>
    <n v="1047965"/>
  </r>
  <r>
    <x v="413"/>
    <x v="18"/>
    <x v="27"/>
    <x v="8"/>
    <x v="1"/>
    <x v="125"/>
    <x v="140"/>
    <n v="1047965"/>
  </r>
  <r>
    <x v="414"/>
    <x v="23"/>
    <x v="33"/>
    <x v="15"/>
    <x v="8"/>
    <x v="117"/>
    <x v="140"/>
    <n v="1047965"/>
  </r>
  <r>
    <x v="415"/>
    <x v="6"/>
    <x v="6"/>
    <x v="10"/>
    <x v="8"/>
    <x v="117"/>
    <x v="140"/>
    <n v="1047965"/>
  </r>
  <r>
    <x v="416"/>
    <x v="10"/>
    <x v="24"/>
    <x v="7"/>
    <x v="4"/>
    <x v="130"/>
    <x v="141"/>
    <n v="1047965"/>
  </r>
  <r>
    <x v="417"/>
    <x v="10"/>
    <x v="4"/>
    <x v="10"/>
    <x v="0"/>
    <x v="129"/>
    <x v="141"/>
    <n v="1047965"/>
  </r>
  <r>
    <x v="418"/>
    <x v="4"/>
    <x v="0"/>
    <x v="8"/>
    <x v="8"/>
    <x v="127"/>
    <x v="141"/>
    <n v="1047965"/>
  </r>
  <r>
    <x v="419"/>
    <x v="6"/>
    <x v="4"/>
    <x v="8"/>
    <x v="9"/>
    <x v="131"/>
    <x v="142"/>
    <n v="1047965"/>
  </r>
  <r>
    <x v="420"/>
    <x v="5"/>
    <x v="14"/>
    <x v="1"/>
    <x v="9"/>
    <x v="131"/>
    <x v="142"/>
    <n v="1047965"/>
  </r>
  <r>
    <x v="421"/>
    <x v="10"/>
    <x v="52"/>
    <x v="1"/>
    <x v="8"/>
    <x v="129"/>
    <x v="142"/>
    <n v="1047965"/>
  </r>
  <r>
    <x v="422"/>
    <x v="22"/>
    <x v="31"/>
    <x v="11"/>
    <x v="1"/>
    <x v="128"/>
    <x v="143"/>
    <n v="1047965"/>
  </r>
  <r>
    <x v="423"/>
    <x v="23"/>
    <x v="9"/>
    <x v="5"/>
    <x v="0"/>
    <x v="125"/>
    <x v="143"/>
    <n v="1047965"/>
  </r>
  <r>
    <x v="424"/>
    <x v="25"/>
    <x v="31"/>
    <x v="17"/>
    <x v="14"/>
    <x v="129"/>
    <x v="143"/>
    <n v="1047965"/>
  </r>
  <r>
    <x v="425"/>
    <x v="6"/>
    <x v="22"/>
    <x v="6"/>
    <x v="14"/>
    <x v="129"/>
    <x v="143"/>
    <n v="1047965"/>
  </r>
  <r>
    <x v="426"/>
    <x v="25"/>
    <x v="18"/>
    <x v="6"/>
    <x v="9"/>
    <x v="128"/>
    <x v="144"/>
    <n v="1047965"/>
  </r>
  <r>
    <x v="427"/>
    <x v="0"/>
    <x v="2"/>
    <x v="1"/>
    <x v="0"/>
    <x v="131"/>
    <x v="144"/>
    <n v="1047965"/>
  </r>
  <r>
    <x v="428"/>
    <x v="4"/>
    <x v="57"/>
    <x v="7"/>
    <x v="8"/>
    <x v="125"/>
    <x v="144"/>
    <n v="1047965"/>
  </r>
  <r>
    <x v="429"/>
    <x v="6"/>
    <x v="4"/>
    <x v="2"/>
    <x v="0"/>
    <x v="132"/>
    <x v="145"/>
    <n v="1047965"/>
  </r>
  <r>
    <x v="430"/>
    <x v="18"/>
    <x v="4"/>
    <x v="14"/>
    <x v="8"/>
    <x v="131"/>
    <x v="145"/>
    <n v="1047965"/>
  </r>
  <r>
    <x v="431"/>
    <x v="18"/>
    <x v="54"/>
    <x v="14"/>
    <x v="8"/>
    <x v="131"/>
    <x v="145"/>
    <n v="1047965"/>
  </r>
  <r>
    <x v="432"/>
    <x v="22"/>
    <x v="53"/>
    <x v="6"/>
    <x v="8"/>
    <x v="131"/>
    <x v="145"/>
    <n v="1047965"/>
  </r>
  <r>
    <x v="433"/>
    <x v="5"/>
    <x v="10"/>
    <x v="3"/>
    <x v="8"/>
    <x v="131"/>
    <x v="145"/>
    <n v="1047965"/>
  </r>
  <r>
    <x v="434"/>
    <x v="10"/>
    <x v="15"/>
    <x v="1"/>
    <x v="14"/>
    <x v="125"/>
    <x v="145"/>
    <n v="1047965"/>
  </r>
  <r>
    <x v="435"/>
    <x v="1"/>
    <x v="10"/>
    <x v="5"/>
    <x v="14"/>
    <x v="125"/>
    <x v="145"/>
    <n v="1047965"/>
  </r>
  <r>
    <x v="436"/>
    <x v="6"/>
    <x v="22"/>
    <x v="2"/>
    <x v="14"/>
    <x v="125"/>
    <x v="145"/>
    <n v="1047965"/>
  </r>
  <r>
    <x v="437"/>
    <x v="23"/>
    <x v="46"/>
    <x v="10"/>
    <x v="0"/>
    <x v="128"/>
    <x v="146"/>
    <n v="1047965"/>
  </r>
  <r>
    <x v="438"/>
    <x v="6"/>
    <x v="10"/>
    <x v="2"/>
    <x v="8"/>
    <x v="132"/>
    <x v="146"/>
    <n v="1047965"/>
  </r>
  <r>
    <x v="439"/>
    <x v="8"/>
    <x v="5"/>
    <x v="3"/>
    <x v="8"/>
    <x v="132"/>
    <x v="146"/>
    <n v="1047965"/>
  </r>
  <r>
    <x v="440"/>
    <x v="23"/>
    <x v="54"/>
    <x v="12"/>
    <x v="14"/>
    <x v="131"/>
    <x v="146"/>
    <n v="1047965"/>
  </r>
  <r>
    <x v="441"/>
    <x v="25"/>
    <x v="46"/>
    <x v="1"/>
    <x v="4"/>
    <x v="133"/>
    <x v="147"/>
    <n v="1047965"/>
  </r>
  <r>
    <x v="442"/>
    <x v="0"/>
    <x v="0"/>
    <x v="0"/>
    <x v="14"/>
    <x v="132"/>
    <x v="147"/>
    <n v="1047965"/>
  </r>
  <r>
    <x v="443"/>
    <x v="10"/>
    <x v="4"/>
    <x v="10"/>
    <x v="14"/>
    <x v="132"/>
    <x v="147"/>
    <n v="1047965"/>
  </r>
  <r>
    <x v="444"/>
    <x v="4"/>
    <x v="11"/>
    <x v="5"/>
    <x v="14"/>
    <x v="132"/>
    <x v="147"/>
    <n v="1047965"/>
  </r>
  <r>
    <x v="445"/>
    <x v="16"/>
    <x v="55"/>
    <x v="9"/>
    <x v="9"/>
    <x v="134"/>
    <x v="148"/>
    <n v="1047965"/>
  </r>
  <r>
    <x v="446"/>
    <x v="6"/>
    <x v="24"/>
    <x v="8"/>
    <x v="9"/>
    <x v="134"/>
    <x v="148"/>
    <n v="1047965"/>
  </r>
  <r>
    <x v="447"/>
    <x v="4"/>
    <x v="15"/>
    <x v="1"/>
    <x v="4"/>
    <x v="135"/>
    <x v="148"/>
    <n v="1047965"/>
  </r>
  <r>
    <x v="448"/>
    <x v="15"/>
    <x v="56"/>
    <x v="7"/>
    <x v="8"/>
    <x v="136"/>
    <x v="148"/>
    <n v="1047965"/>
  </r>
  <r>
    <x v="449"/>
    <x v="6"/>
    <x v="5"/>
    <x v="6"/>
    <x v="8"/>
    <x v="136"/>
    <x v="148"/>
    <n v="1047965"/>
  </r>
  <r>
    <x v="450"/>
    <x v="1"/>
    <x v="36"/>
    <x v="3"/>
    <x v="14"/>
    <x v="128"/>
    <x v="148"/>
    <n v="1047965"/>
  </r>
  <r>
    <x v="451"/>
    <x v="13"/>
    <x v="14"/>
    <x v="2"/>
    <x v="4"/>
    <x v="134"/>
    <x v="149"/>
    <n v="1047965"/>
  </r>
  <r>
    <x v="452"/>
    <x v="13"/>
    <x v="49"/>
    <x v="3"/>
    <x v="4"/>
    <x v="134"/>
    <x v="149"/>
    <n v="1047965"/>
  </r>
  <r>
    <x v="453"/>
    <x v="11"/>
    <x v="0"/>
    <x v="3"/>
    <x v="4"/>
    <x v="134"/>
    <x v="149"/>
    <n v="1047965"/>
  </r>
  <r>
    <x v="454"/>
    <x v="6"/>
    <x v="38"/>
    <x v="8"/>
    <x v="8"/>
    <x v="133"/>
    <x v="149"/>
    <n v="1047965"/>
  </r>
  <r>
    <x v="455"/>
    <x v="0"/>
    <x v="0"/>
    <x v="2"/>
    <x v="8"/>
    <x v="133"/>
    <x v="149"/>
    <n v="1047965"/>
  </r>
  <r>
    <x v="456"/>
    <x v="6"/>
    <x v="26"/>
    <x v="10"/>
    <x v="14"/>
    <x v="136"/>
    <x v="149"/>
    <n v="1047965"/>
  </r>
  <r>
    <x v="457"/>
    <x v="10"/>
    <x v="10"/>
    <x v="1"/>
    <x v="14"/>
    <x v="136"/>
    <x v="149"/>
    <n v="1047965"/>
  </r>
  <r>
    <x v="458"/>
    <x v="6"/>
    <x v="26"/>
    <x v="1"/>
    <x v="14"/>
    <x v="136"/>
    <x v="149"/>
    <n v="1047965"/>
  </r>
  <r>
    <x v="459"/>
    <x v="5"/>
    <x v="15"/>
    <x v="3"/>
    <x v="10"/>
    <x v="137"/>
    <x v="150"/>
    <n v="1047965"/>
  </r>
  <r>
    <x v="460"/>
    <x v="9"/>
    <x v="54"/>
    <x v="9"/>
    <x v="1"/>
    <x v="138"/>
    <x v="150"/>
    <n v="1047965"/>
  </r>
  <r>
    <x v="461"/>
    <x v="7"/>
    <x v="8"/>
    <x v="8"/>
    <x v="8"/>
    <x v="135"/>
    <x v="150"/>
    <n v="1047965"/>
  </r>
  <r>
    <x v="462"/>
    <x v="6"/>
    <x v="6"/>
    <x v="10"/>
    <x v="8"/>
    <x v="135"/>
    <x v="150"/>
    <n v="1047965"/>
  </r>
  <r>
    <x v="463"/>
    <x v="1"/>
    <x v="10"/>
    <x v="5"/>
    <x v="14"/>
    <x v="133"/>
    <x v="150"/>
    <n v="1047965"/>
  </r>
  <r>
    <x v="464"/>
    <x v="23"/>
    <x v="7"/>
    <x v="2"/>
    <x v="14"/>
    <x v="133"/>
    <x v="150"/>
    <n v="1047965"/>
  </r>
  <r>
    <x v="465"/>
    <x v="14"/>
    <x v="53"/>
    <x v="3"/>
    <x v="5"/>
    <x v="137"/>
    <x v="151"/>
    <n v="1047965"/>
  </r>
  <r>
    <x v="466"/>
    <x v="7"/>
    <x v="8"/>
    <x v="8"/>
    <x v="14"/>
    <x v="135"/>
    <x v="151"/>
    <n v="1047965"/>
  </r>
  <r>
    <x v="467"/>
    <x v="4"/>
    <x v="14"/>
    <x v="15"/>
    <x v="1"/>
    <x v="139"/>
    <x v="152"/>
    <n v="1047965"/>
  </r>
  <r>
    <x v="468"/>
    <x v="1"/>
    <x v="8"/>
    <x v="1"/>
    <x v="9"/>
    <x v="140"/>
    <x v="152"/>
    <n v="1047965"/>
  </r>
  <r>
    <x v="469"/>
    <x v="13"/>
    <x v="58"/>
    <x v="3"/>
    <x v="4"/>
    <x v="138"/>
    <x v="152"/>
    <n v="1047965"/>
  </r>
  <r>
    <x v="470"/>
    <x v="23"/>
    <x v="9"/>
    <x v="5"/>
    <x v="8"/>
    <x v="141"/>
    <x v="152"/>
    <n v="1047965"/>
  </r>
  <r>
    <x v="471"/>
    <x v="9"/>
    <x v="10"/>
    <x v="7"/>
    <x v="14"/>
    <x v="134"/>
    <x v="152"/>
    <n v="1047965"/>
  </r>
  <r>
    <x v="472"/>
    <x v="26"/>
    <x v="3"/>
    <x v="7"/>
    <x v="14"/>
    <x v="134"/>
    <x v="152"/>
    <n v="1047965"/>
  </r>
  <r>
    <x v="473"/>
    <x v="27"/>
    <x v="18"/>
    <x v="15"/>
    <x v="4"/>
    <x v="140"/>
    <x v="153"/>
    <n v="1047965"/>
  </r>
  <r>
    <x v="474"/>
    <x v="12"/>
    <x v="4"/>
    <x v="5"/>
    <x v="0"/>
    <x v="138"/>
    <x v="153"/>
    <n v="1047965"/>
  </r>
  <r>
    <x v="475"/>
    <x v="0"/>
    <x v="0"/>
    <x v="5"/>
    <x v="8"/>
    <x v="142"/>
    <x v="153"/>
    <n v="1047965"/>
  </r>
  <r>
    <x v="476"/>
    <x v="25"/>
    <x v="33"/>
    <x v="13"/>
    <x v="14"/>
    <x v="141"/>
    <x v="153"/>
    <n v="1047965"/>
  </r>
  <r>
    <x v="477"/>
    <x v="6"/>
    <x v="4"/>
    <x v="2"/>
    <x v="14"/>
    <x v="141"/>
    <x v="153"/>
    <n v="1047965"/>
  </r>
  <r>
    <x v="478"/>
    <x v="4"/>
    <x v="15"/>
    <x v="2"/>
    <x v="0"/>
    <x v="140"/>
    <x v="154"/>
    <n v="1047965"/>
  </r>
  <r>
    <x v="479"/>
    <x v="25"/>
    <x v="54"/>
    <x v="13"/>
    <x v="14"/>
    <x v="142"/>
    <x v="154"/>
    <n v="1047965"/>
  </r>
  <r>
    <x v="480"/>
    <x v="26"/>
    <x v="18"/>
    <x v="7"/>
    <x v="14"/>
    <x v="142"/>
    <x v="154"/>
    <n v="1047965"/>
  </r>
  <r>
    <x v="481"/>
    <x v="11"/>
    <x v="0"/>
    <x v="3"/>
    <x v="14"/>
    <x v="142"/>
    <x v="154"/>
    <n v="1047965"/>
  </r>
  <r>
    <x v="482"/>
    <x v="4"/>
    <x v="15"/>
    <x v="8"/>
    <x v="4"/>
    <x v="143"/>
    <x v="155"/>
    <n v="1047965"/>
  </r>
  <r>
    <x v="483"/>
    <x v="0"/>
    <x v="52"/>
    <x v="3"/>
    <x v="8"/>
    <x v="140"/>
    <x v="155"/>
    <n v="1047965"/>
  </r>
  <r>
    <x v="484"/>
    <x v="24"/>
    <x v="2"/>
    <x v="0"/>
    <x v="14"/>
    <x v="138"/>
    <x v="155"/>
    <n v="1047965"/>
  </r>
  <r>
    <x v="485"/>
    <x v="7"/>
    <x v="15"/>
    <x v="0"/>
    <x v="4"/>
    <x v="137"/>
    <x v="156"/>
    <n v="1047965"/>
  </r>
  <r>
    <x v="486"/>
    <x v="19"/>
    <x v="59"/>
    <x v="0"/>
    <x v="8"/>
    <x v="139"/>
    <x v="156"/>
    <n v="1047965"/>
  </r>
  <r>
    <x v="487"/>
    <x v="1"/>
    <x v="1"/>
    <x v="5"/>
    <x v="8"/>
    <x v="139"/>
    <x v="156"/>
    <n v="1047965"/>
  </r>
  <r>
    <x v="488"/>
    <x v="0"/>
    <x v="38"/>
    <x v="9"/>
    <x v="14"/>
    <x v="140"/>
    <x v="156"/>
    <n v="1047965"/>
  </r>
  <r>
    <x v="489"/>
    <x v="7"/>
    <x v="1"/>
    <x v="6"/>
    <x v="14"/>
    <x v="140"/>
    <x v="156"/>
    <n v="1047965"/>
  </r>
  <r>
    <x v="490"/>
    <x v="0"/>
    <x v="58"/>
    <x v="1"/>
    <x v="14"/>
    <x v="140"/>
    <x v="156"/>
    <n v="1047965"/>
  </r>
  <r>
    <x v="491"/>
    <x v="22"/>
    <x v="58"/>
    <x v="3"/>
    <x v="8"/>
    <x v="143"/>
    <x v="157"/>
    <n v="1047965"/>
  </r>
  <r>
    <x v="492"/>
    <x v="4"/>
    <x v="4"/>
    <x v="3"/>
    <x v="8"/>
    <x v="143"/>
    <x v="157"/>
    <n v="1047965"/>
  </r>
  <r>
    <x v="493"/>
    <x v="1"/>
    <x v="22"/>
    <x v="0"/>
    <x v="14"/>
    <x v="139"/>
    <x v="157"/>
    <n v="1047965"/>
  </r>
  <r>
    <x v="494"/>
    <x v="29"/>
    <x v="38"/>
    <x v="0"/>
    <x v="14"/>
    <x v="139"/>
    <x v="157"/>
    <n v="1047965"/>
  </r>
  <r>
    <x v="495"/>
    <x v="12"/>
    <x v="39"/>
    <x v="7"/>
    <x v="14"/>
    <x v="139"/>
    <x v="157"/>
    <n v="1047965"/>
  </r>
  <r>
    <x v="496"/>
    <x v="21"/>
    <x v="47"/>
    <x v="6"/>
    <x v="14"/>
    <x v="139"/>
    <x v="157"/>
    <n v="1047965"/>
  </r>
  <r>
    <x v="497"/>
    <x v="4"/>
    <x v="5"/>
    <x v="10"/>
    <x v="14"/>
    <x v="139"/>
    <x v="157"/>
    <n v="1047965"/>
  </r>
  <r>
    <x v="498"/>
    <x v="7"/>
    <x v="36"/>
    <x v="2"/>
    <x v="14"/>
    <x v="139"/>
    <x v="157"/>
    <n v="1047965"/>
  </r>
  <r>
    <x v="499"/>
    <x v="6"/>
    <x v="15"/>
    <x v="6"/>
    <x v="0"/>
    <x v="144"/>
    <x v="158"/>
    <n v="1047965"/>
  </r>
  <r>
    <x v="500"/>
    <x v="9"/>
    <x v="4"/>
    <x v="0"/>
    <x v="8"/>
    <x v="137"/>
    <x v="158"/>
    <n v="1047965"/>
  </r>
  <r>
    <x v="501"/>
    <x v="26"/>
    <x v="18"/>
    <x v="0"/>
    <x v="8"/>
    <x v="137"/>
    <x v="158"/>
    <n v="1047965"/>
  </r>
  <r>
    <x v="502"/>
    <x v="4"/>
    <x v="10"/>
    <x v="1"/>
    <x v="8"/>
    <x v="137"/>
    <x v="158"/>
    <n v="1047965"/>
  </r>
  <r>
    <x v="503"/>
    <x v="25"/>
    <x v="18"/>
    <x v="8"/>
    <x v="14"/>
    <x v="143"/>
    <x v="158"/>
    <n v="1047965"/>
  </r>
  <r>
    <x v="504"/>
    <x v="6"/>
    <x v="0"/>
    <x v="10"/>
    <x v="14"/>
    <x v="143"/>
    <x v="158"/>
    <n v="1047965"/>
  </r>
  <r>
    <x v="505"/>
    <x v="8"/>
    <x v="10"/>
    <x v="2"/>
    <x v="14"/>
    <x v="143"/>
    <x v="158"/>
    <n v="1047965"/>
  </r>
  <r>
    <x v="506"/>
    <x v="6"/>
    <x v="22"/>
    <x v="2"/>
    <x v="14"/>
    <x v="143"/>
    <x v="158"/>
    <n v="1047965"/>
  </r>
  <r>
    <x v="507"/>
    <x v="16"/>
    <x v="56"/>
    <x v="8"/>
    <x v="0"/>
    <x v="145"/>
    <x v="159"/>
    <n v="1047965"/>
  </r>
  <r>
    <x v="508"/>
    <x v="24"/>
    <x v="60"/>
    <x v="8"/>
    <x v="8"/>
    <x v="144"/>
    <x v="159"/>
    <n v="1047965"/>
  </r>
  <r>
    <x v="509"/>
    <x v="4"/>
    <x v="57"/>
    <x v="7"/>
    <x v="14"/>
    <x v="137"/>
    <x v="159"/>
    <n v="1047965"/>
  </r>
  <r>
    <x v="510"/>
    <x v="4"/>
    <x v="29"/>
    <x v="6"/>
    <x v="14"/>
    <x v="137"/>
    <x v="159"/>
    <n v="1047965"/>
  </r>
  <r>
    <x v="511"/>
    <x v="7"/>
    <x v="8"/>
    <x v="8"/>
    <x v="14"/>
    <x v="137"/>
    <x v="159"/>
    <n v="1047965"/>
  </r>
  <r>
    <x v="512"/>
    <x v="1"/>
    <x v="0"/>
    <x v="1"/>
    <x v="14"/>
    <x v="137"/>
    <x v="159"/>
    <n v="1047965"/>
  </r>
  <r>
    <x v="513"/>
    <x v="1"/>
    <x v="22"/>
    <x v="5"/>
    <x v="14"/>
    <x v="137"/>
    <x v="159"/>
    <n v="1047965"/>
  </r>
  <r>
    <x v="514"/>
    <x v="6"/>
    <x v="1"/>
    <x v="2"/>
    <x v="14"/>
    <x v="137"/>
    <x v="159"/>
    <n v="1047965"/>
  </r>
  <r>
    <x v="515"/>
    <x v="8"/>
    <x v="24"/>
    <x v="3"/>
    <x v="14"/>
    <x v="137"/>
    <x v="159"/>
    <n v="1047965"/>
  </r>
  <r>
    <x v="516"/>
    <x v="9"/>
    <x v="8"/>
    <x v="0"/>
    <x v="0"/>
    <x v="146"/>
    <x v="160"/>
    <n v="1047965"/>
  </r>
  <r>
    <x v="517"/>
    <x v="5"/>
    <x v="14"/>
    <x v="3"/>
    <x v="0"/>
    <x v="146"/>
    <x v="160"/>
    <n v="1047965"/>
  </r>
  <r>
    <x v="518"/>
    <x v="6"/>
    <x v="29"/>
    <x v="14"/>
    <x v="8"/>
    <x v="145"/>
    <x v="160"/>
    <n v="1047965"/>
  </r>
  <r>
    <x v="519"/>
    <x v="25"/>
    <x v="46"/>
    <x v="1"/>
    <x v="8"/>
    <x v="145"/>
    <x v="160"/>
    <n v="1047965"/>
  </r>
  <r>
    <x v="520"/>
    <x v="6"/>
    <x v="38"/>
    <x v="11"/>
    <x v="14"/>
    <x v="144"/>
    <x v="160"/>
    <n v="1047965"/>
  </r>
  <r>
    <x v="521"/>
    <x v="1"/>
    <x v="39"/>
    <x v="8"/>
    <x v="14"/>
    <x v="144"/>
    <x v="160"/>
    <n v="1047965"/>
  </r>
  <r>
    <x v="522"/>
    <x v="10"/>
    <x v="22"/>
    <x v="10"/>
    <x v="14"/>
    <x v="144"/>
    <x v="160"/>
    <n v="1047965"/>
  </r>
  <r>
    <x v="523"/>
    <x v="12"/>
    <x v="1"/>
    <x v="10"/>
    <x v="14"/>
    <x v="144"/>
    <x v="160"/>
    <n v="1047965"/>
  </r>
  <r>
    <x v="524"/>
    <x v="12"/>
    <x v="15"/>
    <x v="10"/>
    <x v="14"/>
    <x v="144"/>
    <x v="160"/>
    <n v="1047965"/>
  </r>
  <r>
    <x v="525"/>
    <x v="9"/>
    <x v="36"/>
    <x v="10"/>
    <x v="14"/>
    <x v="144"/>
    <x v="160"/>
    <n v="1047965"/>
  </r>
  <r>
    <x v="526"/>
    <x v="11"/>
    <x v="23"/>
    <x v="1"/>
    <x v="14"/>
    <x v="144"/>
    <x v="160"/>
    <n v="1047965"/>
  </r>
  <r>
    <x v="527"/>
    <x v="25"/>
    <x v="7"/>
    <x v="1"/>
    <x v="14"/>
    <x v="144"/>
    <x v="160"/>
    <n v="1047965"/>
  </r>
  <r>
    <x v="528"/>
    <x v="22"/>
    <x v="0"/>
    <x v="5"/>
    <x v="14"/>
    <x v="144"/>
    <x v="160"/>
    <n v="1047965"/>
  </r>
  <r>
    <x v="529"/>
    <x v="4"/>
    <x v="4"/>
    <x v="3"/>
    <x v="14"/>
    <x v="144"/>
    <x v="160"/>
    <n v="1047965"/>
  </r>
  <r>
    <x v="530"/>
    <x v="5"/>
    <x v="0"/>
    <x v="3"/>
    <x v="14"/>
    <x v="144"/>
    <x v="160"/>
    <n v="1047965"/>
  </r>
  <r>
    <x v="531"/>
    <x v="7"/>
    <x v="22"/>
    <x v="0"/>
    <x v="8"/>
    <x v="146"/>
    <x v="161"/>
    <n v="1047965"/>
  </r>
  <r>
    <x v="532"/>
    <x v="23"/>
    <x v="54"/>
    <x v="14"/>
    <x v="14"/>
    <x v="145"/>
    <x v="161"/>
    <n v="1047965"/>
  </r>
  <r>
    <x v="533"/>
    <x v="9"/>
    <x v="8"/>
    <x v="7"/>
    <x v="14"/>
    <x v="145"/>
    <x v="161"/>
    <n v="1047965"/>
  </r>
  <r>
    <x v="534"/>
    <x v="0"/>
    <x v="26"/>
    <x v="5"/>
    <x v="14"/>
    <x v="145"/>
    <x v="161"/>
    <n v="1047965"/>
  </r>
  <r>
    <x v="535"/>
    <x v="10"/>
    <x v="19"/>
    <x v="5"/>
    <x v="14"/>
    <x v="145"/>
    <x v="161"/>
    <n v="1047965"/>
  </r>
  <r>
    <x v="536"/>
    <x v="1"/>
    <x v="15"/>
    <x v="2"/>
    <x v="14"/>
    <x v="145"/>
    <x v="161"/>
    <n v="1047965"/>
  </r>
  <r>
    <x v="537"/>
    <x v="4"/>
    <x v="24"/>
    <x v="3"/>
    <x v="14"/>
    <x v="145"/>
    <x v="161"/>
    <n v="1047965"/>
  </r>
  <r>
    <x v="538"/>
    <x v="22"/>
    <x v="56"/>
    <x v="8"/>
    <x v="0"/>
    <x v="147"/>
    <x v="162"/>
    <n v="1047965"/>
  </r>
  <r>
    <x v="539"/>
    <x v="0"/>
    <x v="58"/>
    <x v="1"/>
    <x v="8"/>
    <x v="148"/>
    <x v="162"/>
    <n v="1047965"/>
  </r>
  <r>
    <x v="540"/>
    <x v="9"/>
    <x v="36"/>
    <x v="1"/>
    <x v="8"/>
    <x v="148"/>
    <x v="162"/>
    <n v="1047965"/>
  </r>
  <r>
    <x v="541"/>
    <x v="6"/>
    <x v="39"/>
    <x v="1"/>
    <x v="8"/>
    <x v="148"/>
    <x v="162"/>
    <n v="1047965"/>
  </r>
  <r>
    <x v="542"/>
    <x v="12"/>
    <x v="52"/>
    <x v="5"/>
    <x v="8"/>
    <x v="148"/>
    <x v="162"/>
    <n v="1047965"/>
  </r>
  <r>
    <x v="543"/>
    <x v="8"/>
    <x v="22"/>
    <x v="3"/>
    <x v="8"/>
    <x v="148"/>
    <x v="162"/>
    <n v="1047965"/>
  </r>
  <r>
    <x v="544"/>
    <x v="1"/>
    <x v="22"/>
    <x v="4"/>
    <x v="14"/>
    <x v="146"/>
    <x v="162"/>
    <n v="1047965"/>
  </r>
  <r>
    <x v="545"/>
    <x v="9"/>
    <x v="8"/>
    <x v="4"/>
    <x v="14"/>
    <x v="146"/>
    <x v="162"/>
    <n v="1047965"/>
  </r>
  <r>
    <x v="546"/>
    <x v="0"/>
    <x v="14"/>
    <x v="9"/>
    <x v="14"/>
    <x v="146"/>
    <x v="162"/>
    <n v="1047965"/>
  </r>
  <r>
    <x v="547"/>
    <x v="9"/>
    <x v="8"/>
    <x v="9"/>
    <x v="14"/>
    <x v="146"/>
    <x v="162"/>
    <n v="1047965"/>
  </r>
  <r>
    <x v="548"/>
    <x v="29"/>
    <x v="7"/>
    <x v="9"/>
    <x v="14"/>
    <x v="146"/>
    <x v="162"/>
    <n v="1047965"/>
  </r>
  <r>
    <x v="549"/>
    <x v="7"/>
    <x v="5"/>
    <x v="0"/>
    <x v="14"/>
    <x v="146"/>
    <x v="162"/>
    <n v="1047965"/>
  </r>
  <r>
    <x v="550"/>
    <x v="18"/>
    <x v="36"/>
    <x v="7"/>
    <x v="14"/>
    <x v="146"/>
    <x v="162"/>
    <n v="1047965"/>
  </r>
  <r>
    <x v="551"/>
    <x v="9"/>
    <x v="8"/>
    <x v="6"/>
    <x v="14"/>
    <x v="146"/>
    <x v="162"/>
    <n v="1047965"/>
  </r>
  <r>
    <x v="552"/>
    <x v="10"/>
    <x v="0"/>
    <x v="8"/>
    <x v="14"/>
    <x v="146"/>
    <x v="162"/>
    <n v="1047965"/>
  </r>
  <r>
    <x v="553"/>
    <x v="10"/>
    <x v="4"/>
    <x v="10"/>
    <x v="14"/>
    <x v="146"/>
    <x v="162"/>
    <n v="1047965"/>
  </r>
  <r>
    <x v="554"/>
    <x v="4"/>
    <x v="5"/>
    <x v="10"/>
    <x v="14"/>
    <x v="146"/>
    <x v="162"/>
    <n v="1047965"/>
  </r>
  <r>
    <x v="555"/>
    <x v="4"/>
    <x v="10"/>
    <x v="1"/>
    <x v="14"/>
    <x v="146"/>
    <x v="162"/>
    <n v="1047965"/>
  </r>
  <r>
    <x v="556"/>
    <x v="23"/>
    <x v="9"/>
    <x v="5"/>
    <x v="14"/>
    <x v="146"/>
    <x v="162"/>
    <n v="1047965"/>
  </r>
  <r>
    <x v="557"/>
    <x v="5"/>
    <x v="10"/>
    <x v="3"/>
    <x v="14"/>
    <x v="146"/>
    <x v="162"/>
    <n v="1047965"/>
  </r>
  <r>
    <x v="558"/>
    <x v="5"/>
    <x v="26"/>
    <x v="3"/>
    <x v="0"/>
    <x v="149"/>
    <x v="163"/>
    <n v="1047965"/>
  </r>
  <r>
    <x v="559"/>
    <x v="18"/>
    <x v="37"/>
    <x v="10"/>
    <x v="8"/>
    <x v="147"/>
    <x v="163"/>
    <n v="1047965"/>
  </r>
  <r>
    <x v="560"/>
    <x v="8"/>
    <x v="14"/>
    <x v="10"/>
    <x v="8"/>
    <x v="147"/>
    <x v="163"/>
    <n v="1047965"/>
  </r>
  <r>
    <x v="561"/>
    <x v="4"/>
    <x v="10"/>
    <x v="1"/>
    <x v="8"/>
    <x v="147"/>
    <x v="163"/>
    <n v="1047965"/>
  </r>
  <r>
    <x v="562"/>
    <x v="22"/>
    <x v="38"/>
    <x v="14"/>
    <x v="14"/>
    <x v="148"/>
    <x v="163"/>
    <n v="1047965"/>
  </r>
  <r>
    <x v="563"/>
    <x v="9"/>
    <x v="8"/>
    <x v="11"/>
    <x v="14"/>
    <x v="148"/>
    <x v="163"/>
    <n v="1047965"/>
  </r>
  <r>
    <x v="564"/>
    <x v="19"/>
    <x v="34"/>
    <x v="9"/>
    <x v="14"/>
    <x v="148"/>
    <x v="163"/>
    <n v="1047965"/>
  </r>
  <r>
    <x v="565"/>
    <x v="9"/>
    <x v="8"/>
    <x v="0"/>
    <x v="14"/>
    <x v="148"/>
    <x v="163"/>
    <n v="1047965"/>
  </r>
  <r>
    <x v="566"/>
    <x v="10"/>
    <x v="15"/>
    <x v="6"/>
    <x v="14"/>
    <x v="148"/>
    <x v="163"/>
    <n v="1047965"/>
  </r>
  <r>
    <x v="567"/>
    <x v="4"/>
    <x v="7"/>
    <x v="6"/>
    <x v="14"/>
    <x v="148"/>
    <x v="163"/>
    <n v="1047965"/>
  </r>
  <r>
    <x v="568"/>
    <x v="26"/>
    <x v="38"/>
    <x v="6"/>
    <x v="14"/>
    <x v="148"/>
    <x v="163"/>
    <n v="1047965"/>
  </r>
  <r>
    <x v="569"/>
    <x v="1"/>
    <x v="39"/>
    <x v="8"/>
    <x v="14"/>
    <x v="148"/>
    <x v="163"/>
    <n v="1047965"/>
  </r>
  <r>
    <x v="570"/>
    <x v="11"/>
    <x v="58"/>
    <x v="10"/>
    <x v="14"/>
    <x v="148"/>
    <x v="163"/>
    <n v="1047965"/>
  </r>
  <r>
    <x v="571"/>
    <x v="0"/>
    <x v="58"/>
    <x v="10"/>
    <x v="14"/>
    <x v="148"/>
    <x v="163"/>
    <n v="1047965"/>
  </r>
  <r>
    <x v="572"/>
    <x v="12"/>
    <x v="1"/>
    <x v="10"/>
    <x v="14"/>
    <x v="148"/>
    <x v="163"/>
    <n v="1047965"/>
  </r>
  <r>
    <x v="573"/>
    <x v="1"/>
    <x v="4"/>
    <x v="5"/>
    <x v="14"/>
    <x v="148"/>
    <x v="163"/>
    <n v="1047965"/>
  </r>
  <r>
    <x v="574"/>
    <x v="6"/>
    <x v="1"/>
    <x v="2"/>
    <x v="14"/>
    <x v="148"/>
    <x v="163"/>
    <n v="1047965"/>
  </r>
  <r>
    <x v="575"/>
    <x v="1"/>
    <x v="52"/>
    <x v="2"/>
    <x v="14"/>
    <x v="148"/>
    <x v="163"/>
    <n v="1047965"/>
  </r>
  <r>
    <x v="576"/>
    <x v="4"/>
    <x v="24"/>
    <x v="3"/>
    <x v="14"/>
    <x v="148"/>
    <x v="163"/>
    <n v="1047965"/>
  </r>
  <r>
    <x v="577"/>
    <x v="5"/>
    <x v="14"/>
    <x v="3"/>
    <x v="14"/>
    <x v="148"/>
    <x v="163"/>
    <n v="1047965"/>
  </r>
  <r>
    <x v="578"/>
    <x v="9"/>
    <x v="8"/>
    <x v="0"/>
    <x v="8"/>
    <x v="149"/>
    <x v="164"/>
    <n v="1047965"/>
  </r>
  <r>
    <x v="579"/>
    <x v="4"/>
    <x v="58"/>
    <x v="5"/>
    <x v="8"/>
    <x v="149"/>
    <x v="164"/>
    <n v="1047965"/>
  </r>
  <r>
    <x v="580"/>
    <x v="7"/>
    <x v="5"/>
    <x v="15"/>
    <x v="14"/>
    <x v="147"/>
    <x v="164"/>
    <n v="1047965"/>
  </r>
  <r>
    <x v="581"/>
    <x v="0"/>
    <x v="26"/>
    <x v="9"/>
    <x v="14"/>
    <x v="147"/>
    <x v="164"/>
    <n v="1047965"/>
  </r>
  <r>
    <x v="582"/>
    <x v="1"/>
    <x v="22"/>
    <x v="0"/>
    <x v="14"/>
    <x v="147"/>
    <x v="164"/>
    <n v="1047965"/>
  </r>
  <r>
    <x v="583"/>
    <x v="24"/>
    <x v="2"/>
    <x v="0"/>
    <x v="14"/>
    <x v="147"/>
    <x v="164"/>
    <n v="1047965"/>
  </r>
  <r>
    <x v="584"/>
    <x v="26"/>
    <x v="3"/>
    <x v="7"/>
    <x v="14"/>
    <x v="147"/>
    <x v="164"/>
    <n v="1047965"/>
  </r>
  <r>
    <x v="585"/>
    <x v="6"/>
    <x v="15"/>
    <x v="6"/>
    <x v="14"/>
    <x v="147"/>
    <x v="164"/>
    <n v="1047965"/>
  </r>
  <r>
    <x v="586"/>
    <x v="9"/>
    <x v="8"/>
    <x v="6"/>
    <x v="14"/>
    <x v="147"/>
    <x v="164"/>
    <n v="1047965"/>
  </r>
  <r>
    <x v="587"/>
    <x v="21"/>
    <x v="53"/>
    <x v="8"/>
    <x v="14"/>
    <x v="147"/>
    <x v="164"/>
    <n v="1047965"/>
  </r>
  <r>
    <x v="588"/>
    <x v="24"/>
    <x v="60"/>
    <x v="8"/>
    <x v="14"/>
    <x v="147"/>
    <x v="164"/>
    <n v="1047965"/>
  </r>
  <r>
    <x v="589"/>
    <x v="24"/>
    <x v="60"/>
    <x v="8"/>
    <x v="14"/>
    <x v="147"/>
    <x v="164"/>
    <n v="1047965"/>
  </r>
  <r>
    <x v="590"/>
    <x v="28"/>
    <x v="3"/>
    <x v="8"/>
    <x v="14"/>
    <x v="147"/>
    <x v="164"/>
    <n v="1047965"/>
  </r>
  <r>
    <x v="591"/>
    <x v="8"/>
    <x v="14"/>
    <x v="10"/>
    <x v="14"/>
    <x v="147"/>
    <x v="164"/>
    <n v="1047965"/>
  </r>
  <r>
    <x v="592"/>
    <x v="8"/>
    <x v="14"/>
    <x v="10"/>
    <x v="14"/>
    <x v="147"/>
    <x v="164"/>
    <n v="1047965"/>
  </r>
  <r>
    <x v="593"/>
    <x v="8"/>
    <x v="14"/>
    <x v="10"/>
    <x v="14"/>
    <x v="147"/>
    <x v="164"/>
    <n v="1047965"/>
  </r>
  <r>
    <x v="594"/>
    <x v="8"/>
    <x v="14"/>
    <x v="10"/>
    <x v="14"/>
    <x v="147"/>
    <x v="164"/>
    <n v="1047965"/>
  </r>
  <r>
    <x v="595"/>
    <x v="6"/>
    <x v="0"/>
    <x v="10"/>
    <x v="14"/>
    <x v="147"/>
    <x v="164"/>
    <n v="1047965"/>
  </r>
  <r>
    <x v="596"/>
    <x v="6"/>
    <x v="39"/>
    <x v="10"/>
    <x v="14"/>
    <x v="147"/>
    <x v="164"/>
    <n v="1047965"/>
  </r>
  <r>
    <x v="597"/>
    <x v="10"/>
    <x v="22"/>
    <x v="1"/>
    <x v="14"/>
    <x v="147"/>
    <x v="164"/>
    <n v="1047965"/>
  </r>
  <r>
    <x v="598"/>
    <x v="0"/>
    <x v="15"/>
    <x v="1"/>
    <x v="14"/>
    <x v="147"/>
    <x v="164"/>
    <n v="1047965"/>
  </r>
  <r>
    <x v="599"/>
    <x v="10"/>
    <x v="52"/>
    <x v="1"/>
    <x v="14"/>
    <x v="147"/>
    <x v="164"/>
    <n v="1047965"/>
  </r>
  <r>
    <x v="600"/>
    <x v="9"/>
    <x v="36"/>
    <x v="1"/>
    <x v="14"/>
    <x v="147"/>
    <x v="164"/>
    <n v="1047965"/>
  </r>
  <r>
    <x v="601"/>
    <x v="25"/>
    <x v="7"/>
    <x v="1"/>
    <x v="14"/>
    <x v="147"/>
    <x v="164"/>
    <n v="1047965"/>
  </r>
  <r>
    <x v="602"/>
    <x v="12"/>
    <x v="1"/>
    <x v="5"/>
    <x v="14"/>
    <x v="147"/>
    <x v="164"/>
    <n v="1047965"/>
  </r>
  <r>
    <x v="603"/>
    <x v="23"/>
    <x v="9"/>
    <x v="5"/>
    <x v="14"/>
    <x v="147"/>
    <x v="164"/>
    <n v="1047965"/>
  </r>
  <r>
    <x v="604"/>
    <x v="7"/>
    <x v="36"/>
    <x v="5"/>
    <x v="14"/>
    <x v="147"/>
    <x v="164"/>
    <n v="1047965"/>
  </r>
  <r>
    <x v="605"/>
    <x v="8"/>
    <x v="44"/>
    <x v="2"/>
    <x v="14"/>
    <x v="147"/>
    <x v="164"/>
    <n v="1047965"/>
  </r>
  <r>
    <x v="606"/>
    <x v="8"/>
    <x v="58"/>
    <x v="2"/>
    <x v="14"/>
    <x v="147"/>
    <x v="164"/>
    <n v="1047965"/>
  </r>
  <r>
    <x v="607"/>
    <x v="6"/>
    <x v="24"/>
    <x v="2"/>
    <x v="14"/>
    <x v="147"/>
    <x v="164"/>
    <n v="1047965"/>
  </r>
  <r>
    <x v="608"/>
    <x v="13"/>
    <x v="58"/>
    <x v="3"/>
    <x v="14"/>
    <x v="147"/>
    <x v="164"/>
    <n v="1047965"/>
  </r>
  <r>
    <x v="609"/>
    <x v="4"/>
    <x v="4"/>
    <x v="3"/>
    <x v="14"/>
    <x v="147"/>
    <x v="164"/>
    <n v="10479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3:B5" firstHeaderRow="1" firstDataRow="1" firstDataCol="1"/>
  <pivotFields count="8">
    <pivotField axis="axisRow" showAll="0" sortType="descending">
      <items count="611">
        <item x="452"/>
        <item h="1" x="329"/>
        <item h="1" x="375"/>
        <item h="1" x="469"/>
        <item h="1" x="608"/>
        <item h="1" x="606"/>
        <item h="1" x="558"/>
        <item h="1" x="543"/>
        <item h="1" x="491"/>
        <item h="1" x="465"/>
        <item h="1" x="347"/>
        <item h="1" x="261"/>
        <item h="1" x="130"/>
        <item h="1" x="105"/>
        <item h="1" x="76"/>
        <item h="1" x="71"/>
        <item h="1" x="108"/>
        <item h="1" x="204"/>
        <item h="1" x="356"/>
        <item h="1" x="344"/>
        <item h="1" x="348"/>
        <item h="1" x="365"/>
        <item h="1" x="394"/>
        <item h="1" x="334"/>
        <item h="1" x="445"/>
        <item h="1" x="448"/>
        <item h="1" x="486"/>
        <item h="1" x="507"/>
        <item h="1" x="538"/>
        <item h="1" x="564"/>
        <item h="1" x="587"/>
        <item h="1" x="496"/>
        <item h="1" x="432"/>
        <item h="1" x="274"/>
        <item h="1" x="188"/>
        <item h="1" x="112"/>
        <item h="1" x="169"/>
        <item h="1" x="245"/>
        <item h="1" x="173"/>
        <item h="1" x="165"/>
        <item h="1" x="210"/>
        <item h="1" x="273"/>
        <item h="1" x="387"/>
        <item h="1" x="422"/>
        <item h="1" x="379"/>
        <item h="1" x="488"/>
        <item h="1" x="497"/>
        <item h="1" x="520"/>
        <item h="1" x="562"/>
        <item h="1" x="580"/>
        <item h="1" x="549"/>
        <item h="1" x="389"/>
        <item h="1" x="214"/>
        <item h="1" x="36"/>
        <item h="1" x="124"/>
        <item h="1" x="314"/>
        <item h="1" x="287"/>
        <item h="1" x="229"/>
        <item h="1" x="230"/>
        <item h="1" x="161"/>
        <item h="1" x="181"/>
        <item h="1" x="164"/>
        <item h="1" x="32"/>
        <item h="1" x="33"/>
        <item h="1" x="73"/>
        <item h="1" x="285"/>
        <item h="1" x="284"/>
        <item h="1" x="434"/>
        <item h="1" x="475"/>
        <item h="1" x="528"/>
        <item h="1" x="573"/>
        <item h="1" x="599"/>
        <item h="1" x="575"/>
        <item h="1" x="535"/>
        <item h="1" x="354"/>
        <item h="1" x="107"/>
        <item h="1" x="20"/>
        <item h="1" x="89"/>
        <item h="1" x="320"/>
        <item h="1" x="251"/>
        <item h="1" x="156"/>
        <item h="1" x="97"/>
        <item h="1" x="218"/>
        <item h="1" x="208"/>
        <item h="1" x="140"/>
        <item h="1" x="8"/>
        <item h="1" x="19"/>
        <item h="1" x="70"/>
        <item h="1" x="270"/>
        <item h="1" x="301"/>
        <item h="1" x="362"/>
        <item h="1" x="478"/>
        <item h="1" x="515"/>
        <item h="1" x="514"/>
        <item h="1" x="574"/>
        <item h="1" x="567"/>
        <item h="1" x="554"/>
        <item h="1" x="373"/>
        <item h="1" x="125"/>
        <item h="1" x="13"/>
        <item h="1" x="66"/>
        <item h="1" x="256"/>
        <item h="1" x="307"/>
        <item h="1" x="154"/>
        <item h="1" x="186"/>
        <item h="1" x="222"/>
        <item h="1" x="224"/>
        <item h="1" x="123"/>
        <item h="1" x="14"/>
        <item h="1" x="24"/>
        <item h="1" x="50"/>
        <item h="1" x="122"/>
        <item h="1" x="318"/>
        <item h="1" x="322"/>
        <item h="1" x="439"/>
        <item h="1" x="481"/>
        <item h="1" x="537"/>
        <item h="1" x="576"/>
        <item h="1" x="607"/>
        <item h="1" x="536"/>
        <item h="1" x="355"/>
        <item h="1" x="104"/>
        <item h="1" x="4"/>
        <item h="1" x="58"/>
        <item h="1" x="310"/>
        <item h="1" x="248"/>
        <item h="1" x="136"/>
        <item h="1" x="205"/>
        <item h="1" x="189"/>
        <item h="1" x="223"/>
        <item h="1" x="128"/>
        <item h="1" x="23"/>
        <item h="1" x="26"/>
        <item h="1" x="69"/>
        <item h="1" x="196"/>
        <item h="1" x="300"/>
        <item h="1" x="286"/>
        <item h="1" x="419"/>
        <item h="1" x="446"/>
        <item h="1" x="499"/>
        <item h="1" x="585"/>
        <item h="1" x="598"/>
        <item h="1" x="530"/>
        <item h="1" x="364"/>
        <item h="1" x="134"/>
        <item h="1" x="9"/>
        <item h="1" x="48"/>
        <item h="1" x="216"/>
        <item h="1" x="203"/>
        <item h="1" x="239"/>
        <item h="1" x="178"/>
        <item h="1" x="290"/>
        <item h="1" x="182"/>
        <item h="1" x="127"/>
        <item h="1" x="16"/>
        <item h="1" x="57"/>
        <item h="1" x="102"/>
        <item h="1" x="288"/>
        <item h="1" x="337"/>
        <item h="1" x="349"/>
        <item h="1" x="462"/>
        <item h="1" x="415"/>
        <item h="1" x="455"/>
        <item h="1" x="453"/>
        <item h="1" x="504"/>
        <item h="1" x="595"/>
        <item h="1" x="523"/>
        <item h="1" x="572"/>
        <item h="1" x="487"/>
        <item h="1" x="463"/>
        <item h="1" x="435"/>
        <item h="1" x="232"/>
        <item h="1" x="227"/>
        <item h="1" x="96"/>
        <item h="1" x="84"/>
        <item h="1" x="100"/>
        <item h="1" x="175"/>
        <item h="1" x="166"/>
        <item h="1" x="195"/>
        <item h="1" x="267"/>
        <item h="1" x="385"/>
        <item h="1" x="402"/>
        <item h="1" x="346"/>
        <item h="1" x="367"/>
        <item h="1" x="424"/>
        <item h="1" x="414"/>
        <item h="1" x="476"/>
        <item h="1" x="479"/>
        <item h="1" x="532"/>
        <item h="1" x="588"/>
        <item h="1" x="589"/>
        <item h="1" x="583"/>
        <item h="1" x="508"/>
        <item h="1" x="484"/>
        <item h="1" x="440"/>
        <item h="1" x="295"/>
        <item h="1" x="293"/>
        <item h="1" x="142"/>
        <item h="1" x="172"/>
        <item h="1" x="183"/>
        <item h="1" x="147"/>
        <item h="1" x="114"/>
        <item h="1" x="226"/>
        <item h="1" x="299"/>
        <item h="1" x="325"/>
        <item h="1" x="343"/>
        <item h="1" x="431"/>
        <item h="1" x="460"/>
        <item h="1" x="511"/>
        <item h="1" x="516"/>
        <item h="1" x="578"/>
        <item h="1" x="551"/>
        <item h="1" x="586"/>
        <item h="1" x="540"/>
        <item h="1" x="550"/>
        <item h="1" x="382"/>
        <item h="1" x="163"/>
        <item h="1" x="15"/>
        <item h="1" x="106"/>
        <item h="1" x="381"/>
        <item h="1" x="386"/>
        <item h="1" x="280"/>
        <item h="1" x="268"/>
        <item h="1" x="306"/>
        <item h="1" x="312"/>
        <item h="1" x="176"/>
        <item h="1" x="21"/>
        <item h="1" x="35"/>
        <item h="1" x="101"/>
        <item h="1" x="177"/>
        <item h="1" x="342"/>
        <item h="1" x="417"/>
        <item h="1" x="443"/>
        <item h="1" x="474"/>
        <item h="1" x="553"/>
        <item h="1" x="552"/>
        <item h="1" x="512"/>
        <item h="1" x="409"/>
        <item h="1" x="92"/>
        <item h="1" x="6"/>
        <item h="1" x="51"/>
        <item h="1" x="269"/>
        <item h="1" x="358"/>
        <item h="1" x="258"/>
        <item h="1" x="279"/>
        <item h="1" x="221"/>
        <item h="1" x="304"/>
        <item h="1" x="167"/>
        <item h="1" x="47"/>
        <item h="1" x="103"/>
        <item h="1" x="289"/>
        <item h="1" x="377"/>
        <item h="1" x="436"/>
        <item h="1" x="393"/>
        <item h="1" x="438"/>
        <item h="1" x="506"/>
        <item h="1" x="513"/>
        <item h="1" x="597"/>
        <item h="1" x="522"/>
        <item h="1" x="457"/>
        <item h="1" x="272"/>
        <item h="1" x="54"/>
        <item h="1" x="150"/>
        <item h="1" x="336"/>
        <item h="1" x="359"/>
        <item h="1" x="266"/>
        <item h="1" x="296"/>
        <item h="1" x="317"/>
        <item h="1" x="294"/>
        <item h="1" x="199"/>
        <item h="1" x="45"/>
        <item h="1" x="46"/>
        <item h="1" x="144"/>
        <item h="1" x="262"/>
        <item h="1" x="260"/>
        <item h="1" x="372"/>
        <item h="1" x="430"/>
        <item h="1" x="500"/>
        <item h="1" x="565"/>
        <item h="1" x="563"/>
        <item h="1" x="545"/>
        <item h="1" x="533"/>
        <item h="1" x="547"/>
        <item h="1" x="403"/>
        <item h="1" x="185"/>
        <item h="1" x="10"/>
        <item h="1" x="44"/>
        <item h="1" x="339"/>
        <item h="1" x="345"/>
        <item h="1" x="283"/>
        <item h="1" x="143"/>
        <item h="1" x="321"/>
        <item h="1" x="236"/>
        <item h="1" x="159"/>
        <item h="1" x="27"/>
        <item h="1" x="41"/>
        <item h="1" x="93"/>
        <item h="1" x="215"/>
        <item h="1" x="333"/>
        <item h="1" x="390"/>
        <item h="1" x="461"/>
        <item h="1" x="466"/>
        <item h="1" x="525"/>
        <item h="1" x="600"/>
        <item h="1" x="604"/>
        <item h="1" x="498"/>
        <item h="1" x="450"/>
        <item h="1" x="194"/>
        <item h="1" x="31"/>
        <item h="1" x="63"/>
        <item h="1" x="316"/>
        <item h="1" x="275"/>
        <item h="1" x="233"/>
        <item h="1" x="162"/>
        <item h="1" x="213"/>
        <item h="1" x="198"/>
        <item h="1" x="119"/>
        <item h="1" x="30"/>
        <item h="1" x="43"/>
        <item h="1" x="116"/>
        <item h="1" x="202"/>
        <item h="1" x="282"/>
        <item h="1" x="350"/>
        <item h="1" x="406"/>
        <item h="1" x="398"/>
        <item h="1" x="429"/>
        <item h="1" x="477"/>
        <item h="1" x="492"/>
        <item h="1" x="529"/>
        <item h="1" x="609"/>
        <item h="1" x="542"/>
        <item h="1" x="483"/>
        <item h="1" x="421"/>
        <item h="1" x="370"/>
        <item h="1" x="247"/>
        <item h="1" x="180"/>
        <item h="1" x="121"/>
        <item h="1" x="86"/>
        <item h="1" x="61"/>
        <item h="1" x="52"/>
        <item h="1" x="53"/>
        <item h="1" x="139"/>
        <item h="1" x="132"/>
        <item h="1" x="174"/>
        <item h="1" x="324"/>
        <item h="1" x="255"/>
        <item h="1" x="412"/>
        <item h="1" x="315"/>
        <item h="1" x="335"/>
        <item h="1" x="420"/>
        <item h="1" x="451"/>
        <item h="1" x="459"/>
        <item h="1" x="591"/>
        <item h="1" x="560"/>
        <item h="1" x="592"/>
        <item h="1" x="546"/>
        <item h="1" x="442"/>
        <item h="1" x="376"/>
        <item h="1" x="153"/>
        <item h="1" x="109"/>
        <item h="1" x="80"/>
        <item h="1" x="62"/>
        <item h="1" x="117"/>
        <item h="1" x="67"/>
        <item h="1" x="91"/>
        <item h="1" x="79"/>
        <item h="1" x="206"/>
        <item h="1" x="228"/>
        <item h="1" x="253"/>
        <item h="1" x="395"/>
        <item h="1" x="427"/>
        <item h="1" x="444"/>
        <item h="1" x="449"/>
        <item h="1" x="454"/>
        <item h="1" x="495"/>
        <item h="1" x="569"/>
        <item h="1" x="541"/>
        <item h="1" x="596"/>
        <item h="1" x="521"/>
        <item h="1" x="468"/>
        <item h="1" x="369"/>
        <item h="1" x="302"/>
        <item h="1" x="252"/>
        <item h="1" x="212"/>
        <item h="1" x="152"/>
        <item h="1" x="113"/>
        <item h="1" x="129"/>
        <item h="1" x="110"/>
        <item h="1" x="146"/>
        <item h="1" x="187"/>
        <item h="1" x="115"/>
        <item h="1" x="237"/>
        <item h="1" x="368"/>
        <item h="1" x="404"/>
        <item h="1" x="471"/>
        <item h="1" x="531"/>
        <item h="1" x="544"/>
        <item h="1" x="425"/>
        <item h="1" x="400"/>
        <item h="1" x="361"/>
        <item h="1" x="234"/>
        <item h="1" x="56"/>
        <item h="1" x="49"/>
        <item h="1" x="94"/>
        <item h="1" x="145"/>
        <item h="1" x="328"/>
        <item h="1" x="374"/>
        <item h="1" x="433"/>
        <item h="1" x="557"/>
        <item h="1" x="502"/>
        <item h="1" x="555"/>
        <item h="1" x="561"/>
        <item h="1" x="505"/>
        <item h="1" x="378"/>
        <item h="1" x="120"/>
        <item h="1" x="12"/>
        <item h="1" x="74"/>
        <item h="1" x="305"/>
        <item h="1" x="281"/>
        <item h="1" x="192"/>
        <item h="1" x="158"/>
        <item h="1" x="171"/>
        <item h="1" x="148"/>
        <item h="1" x="81"/>
        <item h="1" x="11"/>
        <item h="1" x="29"/>
        <item h="1" x="68"/>
        <item h="1" x="168"/>
        <item h="1" x="244"/>
        <item h="1" x="242"/>
        <item h="1" x="401"/>
        <item h="1" x="467"/>
        <item h="1" x="517"/>
        <item h="1" x="577"/>
        <item h="1" x="593"/>
        <item h="1" x="594"/>
        <item h="1" x="510"/>
        <item h="1" x="363"/>
        <item h="1" x="88"/>
        <item h="1" x="0"/>
        <item h="1" x="42"/>
        <item h="1" x="259"/>
        <item h="1" x="200"/>
        <item h="1" x="135"/>
        <item h="1" x="95"/>
        <item h="1" x="149"/>
        <item h="1" x="191"/>
        <item h="1" x="118"/>
        <item h="1" x="7"/>
        <item h="1" x="17"/>
        <item h="1" x="38"/>
        <item h="1" x="55"/>
        <item h="1" x="257"/>
        <item h="1" x="263"/>
        <item h="1" x="380"/>
        <item h="1" x="428"/>
        <item h="1" x="509"/>
        <item h="1" x="570"/>
        <item h="1" x="581"/>
        <item h="1" x="605"/>
        <item h="1" x="518"/>
        <item h="1" x="408"/>
        <item h="1" x="201"/>
        <item h="1" x="5"/>
        <item h="1" x="25"/>
        <item h="1" x="219"/>
        <item h="1" x="240"/>
        <item h="1" x="157"/>
        <item h="1" x="179"/>
        <item h="1" x="225"/>
        <item h="1" x="211"/>
        <item h="1" x="98"/>
        <item h="1" x="28"/>
        <item h="1" x="59"/>
        <item h="1" x="99"/>
        <item h="1" x="278"/>
        <item h="1" x="327"/>
        <item h="1" x="366"/>
        <item h="1" x="407"/>
        <item h="1" x="472"/>
        <item h="1" x="473"/>
        <item h="1" x="480"/>
        <item h="1" x="501"/>
        <item h="1" x="548"/>
        <item h="1" x="568"/>
        <item h="1" x="494"/>
        <item h="1" x="405"/>
        <item h="1" x="331"/>
        <item h="1" x="277"/>
        <item h="1" x="220"/>
        <item h="1" x="190"/>
        <item h="1" x="133"/>
        <item h="1" x="170"/>
        <item h="1" x="83"/>
        <item h="1" x="141"/>
        <item h="1" x="207"/>
        <item h="1" x="271"/>
        <item h="1" x="243"/>
        <item h="1" x="313"/>
        <item h="1" x="338"/>
        <item h="1" x="384"/>
        <item h="1" x="371"/>
        <item h="1" x="423"/>
        <item h="1" x="470"/>
        <item h="1" x="441"/>
        <item h="1" x="519"/>
        <item h="1" x="556"/>
        <item h="1" x="603"/>
        <item h="1" x="559"/>
        <item h="1" x="437"/>
        <item h="1" x="397"/>
        <item h="1" x="249"/>
        <item h="1" x="90"/>
        <item h="1" x="64"/>
        <item h="1" x="126"/>
        <item h="1" x="72"/>
        <item h="1" x="160"/>
        <item h="1" x="209"/>
        <item h="1" x="265"/>
        <item h="1" x="292"/>
        <item h="1" x="291"/>
        <item h="1" x="357"/>
        <item h="1" x="413"/>
        <item h="1" x="396"/>
        <item h="1" x="426"/>
        <item h="1" x="503"/>
        <item h="1" x="590"/>
        <item h="1" x="584"/>
        <item h="1" x="601"/>
        <item h="1" x="527"/>
        <item h="1" x="464"/>
        <item h="1" x="137"/>
        <item h="1" x="22"/>
        <item h="1" x="85"/>
        <item h="1" x="330"/>
        <item h="1" x="308"/>
        <item h="1" x="217"/>
        <item h="1" x="235"/>
        <item h="1" x="311"/>
        <item h="1" x="254"/>
        <item h="1" x="193"/>
        <item h="1" x="18"/>
        <item h="1" x="37"/>
        <item h="1" x="78"/>
        <item h="1" x="151"/>
        <item h="1" x="241"/>
        <item h="1" x="360"/>
        <item h="1" x="416"/>
        <item h="1" x="485"/>
        <item h="1" x="524"/>
        <item h="1" x="566"/>
        <item h="1" x="602"/>
        <item h="1" x="489"/>
        <item h="1" x="352"/>
        <item h="1" x="75"/>
        <item h="1" x="1"/>
        <item h="1" x="40"/>
        <item h="1" x="264"/>
        <item h="1" x="231"/>
        <item h="1" x="77"/>
        <item h="1" x="111"/>
        <item h="1" x="197"/>
        <item h="1" x="131"/>
        <item h="1" x="65"/>
        <item h="1" x="3"/>
        <item h="1" x="2"/>
        <item h="1" x="39"/>
        <item h="1" x="60"/>
        <item h="1" x="309"/>
        <item h="1" x="276"/>
        <item h="1" x="332"/>
        <item h="1" x="447"/>
        <item h="1" x="526"/>
        <item h="1" x="482"/>
        <item h="1" x="582"/>
        <item h="1" x="493"/>
        <item h="1" x="388"/>
        <item h="1" x="184"/>
        <item h="1" x="250"/>
        <item h="1" x="399"/>
        <item h="1" x="323"/>
        <item h="1" x="298"/>
        <item h="1" x="303"/>
        <item h="1" x="353"/>
        <item h="1" x="319"/>
        <item h="1" x="351"/>
        <item h="1" x="411"/>
        <item h="1" x="418"/>
        <item h="1" x="138"/>
        <item h="1" x="82"/>
        <item h="1" x="155"/>
        <item h="1" x="246"/>
        <item h="1" x="340"/>
        <item h="1" x="410"/>
        <item h="1" x="456"/>
        <item h="1" x="490"/>
        <item h="1" x="539"/>
        <item h="1" x="571"/>
        <item h="1" x="579"/>
        <item h="1" x="534"/>
        <item h="1" x="458"/>
        <item h="1" x="238"/>
        <item h="1" x="34"/>
        <item h="1" x="87"/>
        <item h="1" x="297"/>
        <item h="1" x="391"/>
        <item h="1" x="392"/>
        <item h="1" x="383"/>
        <item h="1" x="341"/>
        <item h="1" x="32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1">
        <item h="1" x="27"/>
        <item h="1" x="29"/>
        <item h="1" x="26"/>
        <item h="1" x="28"/>
        <item h="1" x="25"/>
        <item h="1" x="23"/>
        <item h="1" x="24"/>
        <item h="1" x="18"/>
        <item h="1" x="9"/>
        <item h="1" x="7"/>
        <item h="1" x="10"/>
        <item h="1" x="12"/>
        <item h="1" x="1"/>
        <item h="1" x="6"/>
        <item h="1" x="0"/>
        <item h="1" x="4"/>
        <item h="1" x="11"/>
        <item h="1" x="8"/>
        <item h="1" x="5"/>
        <item x="13"/>
        <item h="1" x="20"/>
        <item h="1" x="2"/>
        <item h="1" x="3"/>
        <item h="1" x="14"/>
        <item h="1" x="17"/>
        <item h="1" x="21"/>
        <item h="1" x="19"/>
        <item h="1" x="15"/>
        <item h="1" x="16"/>
        <item h="1" x="22"/>
        <item t="default"/>
      </items>
    </pivotField>
    <pivotField showAll="0">
      <items count="62">
        <item x="50"/>
        <item x="51"/>
        <item x="40"/>
        <item x="45"/>
        <item x="16"/>
        <item x="48"/>
        <item x="20"/>
        <item x="21"/>
        <item x="43"/>
        <item x="28"/>
        <item x="32"/>
        <item x="27"/>
        <item x="13"/>
        <item x="12"/>
        <item x="31"/>
        <item x="11"/>
        <item x="18"/>
        <item x="33"/>
        <item x="39"/>
        <item h="1" x="38"/>
        <item x="3"/>
        <item x="54"/>
        <item h="1" x="5"/>
        <item x="7"/>
        <item x="2"/>
        <item x="8"/>
        <item x="6"/>
        <item x="25"/>
        <item x="60"/>
        <item x="36"/>
        <item x="0"/>
        <item x="14"/>
        <item x="9"/>
        <item x="37"/>
        <item x="4"/>
        <item x="29"/>
        <item x="17"/>
        <item x="46"/>
        <item x="52"/>
        <item x="24"/>
        <item x="23"/>
        <item x="41"/>
        <item x="19"/>
        <item x="15"/>
        <item x="57"/>
        <item x="47"/>
        <item x="35"/>
        <item x="1"/>
        <item x="58"/>
        <item x="53"/>
        <item x="34"/>
        <item x="26"/>
        <item x="49"/>
        <item x="30"/>
        <item x="22"/>
        <item x="44"/>
        <item x="55"/>
        <item x="42"/>
        <item x="10"/>
        <item x="56"/>
        <item x="59"/>
        <item t="default"/>
      </items>
    </pivotField>
    <pivotField showAll="0">
      <items count="21">
        <item x="3"/>
        <item x="2"/>
        <item h="1" x="5"/>
        <item h="1" x="1"/>
        <item h="1" x="10"/>
        <item h="1" x="8"/>
        <item h="1" x="6"/>
        <item h="1" x="7"/>
        <item h="1" x="0"/>
        <item h="1" x="9"/>
        <item h="1" x="4"/>
        <item h="1" x="11"/>
        <item h="1" x="15"/>
        <item h="1" x="14"/>
        <item h="1" x="17"/>
        <item h="1" x="13"/>
        <item h="1" x="16"/>
        <item h="1" x="12"/>
        <item h="1" x="19"/>
        <item h="1" x="18"/>
        <item t="default"/>
      </items>
    </pivotField>
    <pivotField showAll="0">
      <items count="33">
        <item x="14"/>
        <item x="8"/>
        <item x="0"/>
        <item x="4"/>
        <item x="9"/>
        <item x="1"/>
        <item x="11"/>
        <item x="2"/>
        <item x="5"/>
        <item x="10"/>
        <item x="6"/>
        <item x="12"/>
        <item x="26"/>
        <item x="13"/>
        <item x="3"/>
        <item x="30"/>
        <item x="17"/>
        <item x="23"/>
        <item x="27"/>
        <item x="31"/>
        <item x="7"/>
        <item x="15"/>
        <item x="25"/>
        <item x="19"/>
        <item x="20"/>
        <item x="18"/>
        <item x="24"/>
        <item x="16"/>
        <item x="21"/>
        <item x="22"/>
        <item x="29"/>
        <item x="28"/>
        <item t="default"/>
      </items>
    </pivotField>
    <pivotField showAll="0">
      <items count="151">
        <item x="149"/>
        <item x="147"/>
        <item x="148"/>
        <item x="146"/>
        <item x="145"/>
        <item x="144"/>
        <item x="137"/>
        <item x="143"/>
        <item x="139"/>
        <item x="140"/>
        <item x="138"/>
        <item x="142"/>
        <item x="141"/>
        <item x="134"/>
        <item x="135"/>
        <item x="133"/>
        <item x="136"/>
        <item x="128"/>
        <item x="132"/>
        <item x="131"/>
        <item x="125"/>
        <item x="130"/>
        <item x="129"/>
        <item x="127"/>
        <item x="117"/>
        <item x="121"/>
        <item x="122"/>
        <item x="124"/>
        <item x="126"/>
        <item x="123"/>
        <item x="102"/>
        <item x="120"/>
        <item x="116"/>
        <item x="113"/>
        <item x="110"/>
        <item x="115"/>
        <item x="118"/>
        <item x="114"/>
        <item x="119"/>
        <item x="109"/>
        <item x="111"/>
        <item x="106"/>
        <item x="112"/>
        <item x="104"/>
        <item x="108"/>
        <item x="107"/>
        <item x="105"/>
        <item x="73"/>
        <item x="96"/>
        <item x="103"/>
        <item x="100"/>
        <item x="101"/>
        <item x="74"/>
        <item x="99"/>
        <item x="85"/>
        <item x="82"/>
        <item x="97"/>
        <item x="95"/>
        <item x="92"/>
        <item x="93"/>
        <item x="90"/>
        <item x="98"/>
        <item x="94"/>
        <item x="83"/>
        <item x="89"/>
        <item x="91"/>
        <item x="87"/>
        <item x="88"/>
        <item x="86"/>
        <item x="78"/>
        <item x="55"/>
        <item x="58"/>
        <item x="75"/>
        <item x="76"/>
        <item x="80"/>
        <item x="62"/>
        <item x="84"/>
        <item x="67"/>
        <item x="53"/>
        <item x="71"/>
        <item x="65"/>
        <item x="81"/>
        <item x="61"/>
        <item x="72"/>
        <item x="59"/>
        <item x="69"/>
        <item x="79"/>
        <item x="77"/>
        <item x="70"/>
        <item x="49"/>
        <item x="56"/>
        <item x="63"/>
        <item x="44"/>
        <item x="68"/>
        <item x="64"/>
        <item x="66"/>
        <item x="60"/>
        <item x="51"/>
        <item x="48"/>
        <item x="57"/>
        <item x="43"/>
        <item x="52"/>
        <item x="54"/>
        <item x="46"/>
        <item x="50"/>
        <item x="47"/>
        <item x="45"/>
        <item x="40"/>
        <item x="42"/>
        <item x="39"/>
        <item x="41"/>
        <item x="32"/>
        <item x="33"/>
        <item x="38"/>
        <item x="36"/>
        <item x="37"/>
        <item x="35"/>
        <item x="34"/>
        <item x="31"/>
        <item x="27"/>
        <item x="28"/>
        <item x="24"/>
        <item x="30"/>
        <item x="29"/>
        <item x="26"/>
        <item x="25"/>
        <item x="23"/>
        <item x="22"/>
        <item x="20"/>
        <item x="21"/>
        <item x="19"/>
        <item x="18"/>
        <item x="17"/>
        <item x="15"/>
        <item x="16"/>
        <item x="14"/>
        <item x="13"/>
        <item x="9"/>
        <item x="12"/>
        <item x="11"/>
        <item x="10"/>
        <item x="8"/>
        <item x="7"/>
        <item x="3"/>
        <item x="5"/>
        <item x="6"/>
        <item x="4"/>
        <item x="2"/>
        <item x="1"/>
        <item x="0"/>
        <item t="default"/>
      </items>
    </pivotField>
    <pivotField dataField="1" showAll="0">
      <items count="166">
        <item h="1" x="164"/>
        <item h="1" x="163"/>
        <item h="1" x="162"/>
        <item h="1" x="161"/>
        <item h="1" x="160"/>
        <item h="1" x="159"/>
        <item h="1" x="158"/>
        <item h="1" x="157"/>
        <item h="1" x="156"/>
        <item h="1" x="155"/>
        <item h="1" x="154"/>
        <item h="1" x="153"/>
        <item h="1" x="152"/>
        <item h="1" x="151"/>
        <item h="1" x="150"/>
        <item x="149"/>
        <item h="1" x="148"/>
        <item h="1" x="147"/>
        <item h="1" x="146"/>
        <item h="1" x="145"/>
        <item h="1" x="144"/>
        <item h="1" x="143"/>
        <item h="1" x="142"/>
        <item h="1" x="141"/>
        <item h="1" x="140"/>
        <item h="1" x="139"/>
        <item h="1" x="138"/>
        <item h="1" x="137"/>
        <item h="1" x="136"/>
        <item h="1" x="135"/>
        <item h="1" x="134"/>
        <item h="1" x="133"/>
        <item h="1" x="132"/>
        <item h="1" x="131"/>
        <item h="1" x="130"/>
        <item h="1" x="129"/>
        <item h="1" x="128"/>
        <item h="1" x="127"/>
        <item h="1" x="126"/>
        <item h="1" x="125"/>
        <item h="1" x="124"/>
        <item h="1" x="123"/>
        <item h="1" x="122"/>
        <item h="1" x="121"/>
        <item h="1" x="120"/>
        <item h="1" x="119"/>
        <item h="1" x="118"/>
        <item h="1" x="117"/>
        <item h="1" x="116"/>
        <item h="1" x="115"/>
        <item h="1" x="114"/>
        <item h="1" x="113"/>
        <item h="1" x="112"/>
        <item h="1" x="111"/>
        <item h="1" x="110"/>
        <item h="1" x="109"/>
        <item h="1" x="108"/>
        <item h="1" x="107"/>
        <item h="1" x="106"/>
        <item h="1" x="105"/>
        <item h="1" x="104"/>
        <item h="1" x="103"/>
        <item h="1" x="102"/>
        <item h="1" x="101"/>
        <item h="1" x="100"/>
        <item h="1" x="99"/>
        <item h="1" x="98"/>
        <item h="1" x="97"/>
        <item h="1" x="96"/>
        <item h="1" x="95"/>
        <item h="1" x="94"/>
        <item h="1" x="93"/>
        <item h="1" x="92"/>
        <item h="1" x="91"/>
        <item h="1" x="90"/>
        <item h="1" x="89"/>
        <item h="1" x="88"/>
        <item h="1" x="87"/>
        <item h="1" x="86"/>
        <item h="1" x="85"/>
        <item h="1" x="84"/>
        <item h="1" x="83"/>
        <item h="1" x="82"/>
        <item h="1" x="81"/>
        <item h="1" x="80"/>
        <item h="1" x="79"/>
        <item h="1" x="78"/>
        <item h="1" x="77"/>
        <item h="1" x="76"/>
        <item h="1" x="75"/>
        <item h="1" x="74"/>
        <item h="1" x="73"/>
        <item h="1" x="72"/>
        <item h="1" x="71"/>
        <item h="1" x="70"/>
        <item h="1" x="69"/>
        <item h="1" x="68"/>
        <item h="1" x="67"/>
        <item h="1" x="66"/>
        <item h="1" x="65"/>
        <item h="1" x="64"/>
        <item h="1" x="63"/>
        <item h="1" x="62"/>
        <item h="1" x="61"/>
        <item h="1" x="60"/>
        <item h="1" x="59"/>
        <item h="1" x="58"/>
        <item h="1" x="57"/>
        <item h="1" x="56"/>
        <item h="1" x="55"/>
        <item h="1" x="54"/>
        <item h="1" x="53"/>
        <item h="1" x="52"/>
        <item h="1" x="51"/>
        <item h="1" x="50"/>
        <item h="1" x="49"/>
        <item h="1" x="48"/>
        <item h="1" x="47"/>
        <item h="1" x="46"/>
        <item h="1" x="45"/>
        <item h="1" x="44"/>
        <item h="1" x="43"/>
        <item h="1" x="42"/>
        <item h="1" x="41"/>
        <item h="1" x="40"/>
        <item h="1" x="39"/>
        <item h="1" x="38"/>
        <item h="1" x="37"/>
        <item h="1" x="36"/>
        <item h="1" x="35"/>
        <item h="1" x="34"/>
        <item h="1" x="33"/>
        <item h="1" x="32"/>
        <item h="1" x="31"/>
        <item h="1" x="30"/>
        <item h="1" x="29"/>
        <item h="1" x="28"/>
        <item h="1" x="27"/>
        <item h="1" x="26"/>
        <item h="1" x="25"/>
        <item h="1" x="24"/>
        <item h="1" x="23"/>
        <item h="1" x="22"/>
        <item h="1" x="21"/>
        <item h="1" x="20"/>
        <item h="1" x="19"/>
        <item h="1" x="18"/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h="1" x="2"/>
        <item h="1" x="1"/>
        <item h="1" x="0"/>
        <item t="default"/>
      </items>
    </pivotField>
    <pivotField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Total Rentel" fld="6" baseField="0" baseItem="0"/>
  </dataFields>
  <chartFormats count="3"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"/>
  <sheetViews>
    <sheetView tabSelected="1" workbookViewId="0">
      <selection activeCell="C12" sqref="C12"/>
    </sheetView>
  </sheetViews>
  <sheetFormatPr defaultRowHeight="14.5" x14ac:dyDescent="0.35"/>
  <cols>
    <col min="1" max="1" width="12.36328125" style="1" bestFit="1" customWidth="1"/>
    <col min="2" max="2" width="17.36328125" style="1" bestFit="1" customWidth="1"/>
    <col min="3" max="16384" width="8.7265625" style="1"/>
  </cols>
  <sheetData>
    <row r="3" spans="1:2" ht="14" x14ac:dyDescent="0.3">
      <c r="A3" s="2" t="s">
        <v>2</v>
      </c>
      <c r="B3" t="s">
        <v>1</v>
      </c>
    </row>
    <row r="4" spans="1:2" ht="14" x14ac:dyDescent="0.3">
      <c r="A4" s="3">
        <v>1</v>
      </c>
      <c r="B4" s="4">
        <v>16</v>
      </c>
    </row>
    <row r="5" spans="1:2" ht="14" x14ac:dyDescent="0.3">
      <c r="A5" s="3" t="s">
        <v>0</v>
      </c>
      <c r="B5" s="4">
        <v>16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10 Rentel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2026-07-26T11:25:39Z</dcterms:created>
  <dcterms:modified xsi:type="dcterms:W3CDTF">2026-07-26T11:26:01Z</dcterms:modified>
</cp:coreProperties>
</file>