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A\Experiment 1A\"/>
    </mc:Choice>
  </mc:AlternateContent>
  <xr:revisionPtr revIDLastSave="0" documentId="13_ncr:1_{69CBE9E8-68BC-470B-95ED-5DFDDC6CC6E9}" xr6:coauthVersionLast="47" xr6:coauthVersionMax="47" xr10:uidLastSave="{00000000-0000-0000-0000-000000000000}"/>
  <bookViews>
    <workbookView xWindow="-108" yWindow="-108" windowWidth="23256" windowHeight="13176" tabRatio="99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<sst xmlns="http://schemas.openxmlformats.org/spreadsheetml/2006/main" count="243" uniqueCount="14">
  <si>
    <t>n</t>
  </si>
  <si>
    <t>(3/2)^n</t>
  </si>
  <si>
    <t>(lg(n))^2</t>
  </si>
  <si>
    <t>lg(n!)</t>
  </si>
  <si>
    <t>2^(2^n)</t>
  </si>
  <si>
    <t>ln(ln(n))</t>
  </si>
  <si>
    <t>lg(n)</t>
  </si>
  <si>
    <t>n*(2^n)</t>
  </si>
  <si>
    <t>n^(lg(lg(n)))</t>
  </si>
  <si>
    <t>n!</t>
  </si>
  <si>
    <t>inf</t>
  </si>
  <si>
    <t>-nan</t>
  </si>
  <si>
    <t>-inf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</si>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</sst>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Sheet1!$B$2:$B$102</c:f>
              <c:numCache>
                <c:formatCode>General</c:formatCode>
                <c:ptCount val="101"/>
                <c:pt idx="1">
                  <c:v>1</c:v>
                </c:pt>
                <c:pt idx="2">
                  <c:v>1.5</c:v>
                </c:pt>
                <c:pt idx="3">
                  <c:v>2.25</c:v>
                </c:pt>
                <c:pt idx="4">
                  <c:v>3.375</c:v>
                </c:pt>
                <c:pt idx="5">
                  <c:v>5.0620000000000003</c:v>
                </c:pt>
                <c:pt idx="6">
                  <c:v>7.5940000000000003</c:v>
                </c:pt>
                <c:pt idx="7">
                  <c:v>11.391</c:v>
                </c:pt>
                <c:pt idx="8">
                  <c:v>17.085999999999999</c:v>
                </c:pt>
                <c:pt idx="9">
                  <c:v>25.629000000000001</c:v>
                </c:pt>
                <c:pt idx="10">
                  <c:v>38.442999999999998</c:v>
                </c:pt>
                <c:pt idx="11">
                  <c:v>57.664999999999999</c:v>
                </c:pt>
                <c:pt idx="12">
                  <c:v>86.498000000000005</c:v>
                </c:pt>
                <c:pt idx="13">
                  <c:v>129.74600000000001</c:v>
                </c:pt>
                <c:pt idx="14">
                  <c:v>194.62</c:v>
                </c:pt>
                <c:pt idx="15">
                  <c:v>291.92899999999997</c:v>
                </c:pt>
                <c:pt idx="16">
                  <c:v>437.89400000000001</c:v>
                </c:pt>
                <c:pt idx="17">
                  <c:v>656.84100000000001</c:v>
                </c:pt>
                <c:pt idx="18">
                  <c:v>985.26099999999997</c:v>
                </c:pt>
                <c:pt idx="19">
                  <c:v>1477.8920000000001</c:v>
                </c:pt>
                <c:pt idx="20">
                  <c:v>2216.8380000000002</c:v>
                </c:pt>
                <c:pt idx="21">
                  <c:v>3325.2570000000001</c:v>
                </c:pt>
                <c:pt idx="22">
                  <c:v>4987.8850000000002</c:v>
                </c:pt>
                <c:pt idx="23">
                  <c:v>7481.8280000000004</c:v>
                </c:pt>
                <c:pt idx="24">
                  <c:v>11222.741</c:v>
                </c:pt>
                <c:pt idx="25">
                  <c:v>16834.111000000001</c:v>
                </c:pt>
                <c:pt idx="26">
                  <c:v>25251.168000000001</c:v>
                </c:pt>
                <c:pt idx="27">
                  <c:v>37876.754000000001</c:v>
                </c:pt>
                <c:pt idx="28">
                  <c:v>56815.129000000001</c:v>
                </c:pt>
                <c:pt idx="29">
                  <c:v>85222.695000000007</c:v>
                </c:pt>
                <c:pt idx="30">
                  <c:v>127834.039</c:v>
                </c:pt>
                <c:pt idx="31">
                  <c:v>191751.06200000001</c:v>
                </c:pt>
                <c:pt idx="32">
                  <c:v>287626.59399999998</c:v>
                </c:pt>
                <c:pt idx="33">
                  <c:v>431439.875</c:v>
                </c:pt>
                <c:pt idx="34">
                  <c:v>647159.81200000003</c:v>
                </c:pt>
                <c:pt idx="35">
                  <c:v>970739.75</c:v>
                </c:pt>
                <c:pt idx="36">
                  <c:v>1456109.625</c:v>
                </c:pt>
                <c:pt idx="37">
                  <c:v>2184164.5</c:v>
                </c:pt>
                <c:pt idx="38">
                  <c:v>3276246.5</c:v>
                </c:pt>
                <c:pt idx="39">
                  <c:v>4914370</c:v>
                </c:pt>
                <c:pt idx="40">
                  <c:v>7371555</c:v>
                </c:pt>
                <c:pt idx="41">
                  <c:v>11057332</c:v>
                </c:pt>
                <c:pt idx="42">
                  <c:v>16585998</c:v>
                </c:pt>
                <c:pt idx="43">
                  <c:v>24878998</c:v>
                </c:pt>
                <c:pt idx="44">
                  <c:v>37318496</c:v>
                </c:pt>
                <c:pt idx="45">
                  <c:v>55977744</c:v>
                </c:pt>
                <c:pt idx="46">
                  <c:v>83966616</c:v>
                </c:pt>
                <c:pt idx="47">
                  <c:v>125949928</c:v>
                </c:pt>
                <c:pt idx="48">
                  <c:v>188924896</c:v>
                </c:pt>
                <c:pt idx="49">
                  <c:v>283387328</c:v>
                </c:pt>
                <c:pt idx="50">
                  <c:v>425080992</c:v>
                </c:pt>
                <c:pt idx="51">
                  <c:v>637621504</c:v>
                </c:pt>
                <c:pt idx="52">
                  <c:v>956432256</c:v>
                </c:pt>
                <c:pt idx="53">
                  <c:v>1434648320</c:v>
                </c:pt>
                <c:pt idx="54">
                  <c:v>2151972608</c:v>
                </c:pt>
                <c:pt idx="55">
                  <c:v>3227958784</c:v>
                </c:pt>
                <c:pt idx="56">
                  <c:v>4841938432</c:v>
                </c:pt>
                <c:pt idx="57">
                  <c:v>7262907392</c:v>
                </c:pt>
                <c:pt idx="58">
                  <c:v>10894361600</c:v>
                </c:pt>
                <c:pt idx="59">
                  <c:v>16341541888</c:v>
                </c:pt>
                <c:pt idx="60">
                  <c:v>24512313344</c:v>
                </c:pt>
                <c:pt idx="61">
                  <c:v>36768468992</c:v>
                </c:pt>
                <c:pt idx="62">
                  <c:v>55152701440</c:v>
                </c:pt>
                <c:pt idx="63">
                  <c:v>82729058304</c:v>
                </c:pt>
                <c:pt idx="64">
                  <c:v>124093579264</c:v>
                </c:pt>
                <c:pt idx="65">
                  <c:v>186140377088</c:v>
                </c:pt>
                <c:pt idx="66">
                  <c:v>279210557440</c:v>
                </c:pt>
                <c:pt idx="67">
                  <c:v>418815836160</c:v>
                </c:pt>
                <c:pt idx="68">
                  <c:v>628223770624</c:v>
                </c:pt>
                <c:pt idx="69">
                  <c:v>942335655936</c:v>
                </c:pt>
                <c:pt idx="70">
                  <c:v>1413503516672</c:v>
                </c:pt>
                <c:pt idx="71">
                  <c:v>2120255143936</c:v>
                </c:pt>
                <c:pt idx="72">
                  <c:v>3180382650368</c:v>
                </c:pt>
                <c:pt idx="73">
                  <c:v>4770574106624</c:v>
                </c:pt>
                <c:pt idx="74">
                  <c:v>7155861159936</c:v>
                </c:pt>
                <c:pt idx="75">
                  <c:v>10733792264192</c:v>
                </c:pt>
                <c:pt idx="76">
                  <c:v>16100687347712</c:v>
                </c:pt>
                <c:pt idx="77">
                  <c:v>24151031021568</c:v>
                </c:pt>
                <c:pt idx="78">
                  <c:v>36226547580928</c:v>
                </c:pt>
                <c:pt idx="79">
                  <c:v>54339821371392</c:v>
                </c:pt>
                <c:pt idx="80">
                  <c:v>81509729959936</c:v>
                </c:pt>
                <c:pt idx="81">
                  <c:v>122264599134208</c:v>
                </c:pt>
                <c:pt idx="82">
                  <c:v>183396898701312</c:v>
                </c:pt>
                <c:pt idx="83">
                  <c:v>275095339663360</c:v>
                </c:pt>
                <c:pt idx="84">
                  <c:v>412643009495040</c:v>
                </c:pt>
                <c:pt idx="85">
                  <c:v>618964514242560</c:v>
                </c:pt>
                <c:pt idx="86">
                  <c:v>928446771363840</c:v>
                </c:pt>
                <c:pt idx="87">
                  <c:v>1392670123491330</c:v>
                </c:pt>
                <c:pt idx="88">
                  <c:v>2089005252345860</c:v>
                </c:pt>
                <c:pt idx="89">
                  <c:v>3133508012736510</c:v>
                </c:pt>
                <c:pt idx="90">
                  <c:v>4700261884887040</c:v>
                </c:pt>
                <c:pt idx="91">
                  <c:v>7050392827330560</c:v>
                </c:pt>
                <c:pt idx="92">
                  <c:v>1.05755892409958E+16</c:v>
                </c:pt>
                <c:pt idx="93">
                  <c:v>1.58633833246228E+16</c:v>
                </c:pt>
                <c:pt idx="94">
                  <c:v>2.3795076597547E+16</c:v>
                </c:pt>
                <c:pt idx="95">
                  <c:v>3.56926127488369E+16</c:v>
                </c:pt>
                <c:pt idx="96">
                  <c:v>5.3538919123255296E+16</c:v>
                </c:pt>
                <c:pt idx="97">
                  <c:v>8.0308380832366592E+16</c:v>
                </c:pt>
                <c:pt idx="98">
                  <c:v>1.2046257124855E+17</c:v>
                </c:pt>
                <c:pt idx="99">
                  <c:v>1.80693861167792E+17</c:v>
                </c:pt>
                <c:pt idx="100">
                  <c:v>2.7104078316175398E+17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E-485A-9DB4-A12E73EB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762774"/>
        <c:axId val="50834377"/>
      </c:lineChart>
      <c:catAx>
        <c:axId val="37762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0834377"/>
        <c:crosses val="autoZero"/>
        <c:auto val="1"/>
        <c:lblAlgn val="ctr"/>
        <c:lblOffset val="100"/>
        <c:noMultiLvlLbl val="1"/>
      </c:catAx>
      <c:valAx>
        <c:axId val="50834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7627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2921721659840806E-2"/>
          <c:y val="4.13065768273033E-2"/>
          <c:w val="0.67529557221234804"/>
          <c:h val="0.81499926761388597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B-4932-B3DA-BB590C56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64419"/>
        <c:axId val="44009199"/>
      </c:lineChart>
      <c:catAx>
        <c:axId val="165644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009199"/>
        <c:crosses val="autoZero"/>
        <c:auto val="1"/>
        <c:lblAlgn val="ctr"/>
        <c:lblOffset val="100"/>
        <c:noMultiLvlLbl val="1"/>
      </c:catAx>
      <c:valAx>
        <c:axId val="440091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564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Sheet1!$L$3:$L$23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87178289152</c:v>
                </c:pt>
                <c:pt idx="15">
                  <c:v>1307674279936</c:v>
                </c:pt>
                <c:pt idx="16">
                  <c:v>20922788478976</c:v>
                </c:pt>
                <c:pt idx="17">
                  <c:v>355687414628352</c:v>
                </c:pt>
                <c:pt idx="18">
                  <c:v>6402374067290110</c:v>
                </c:pt>
                <c:pt idx="19">
                  <c:v>1.2164509600422301E+17</c:v>
                </c:pt>
                <c:pt idx="20">
                  <c:v>2.43290229804158E+18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C47-9898-BE007457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000188"/>
        <c:axId val="93779626"/>
      </c:lineChart>
      <c:catAx>
        <c:axId val="710001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779626"/>
        <c:crosses val="autoZero"/>
        <c:auto val="1"/>
        <c:lblAlgn val="ctr"/>
        <c:lblOffset val="100"/>
        <c:noMultiLvlLbl val="1"/>
      </c:catAx>
      <c:valAx>
        <c:axId val="93779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0001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Sheet1!$C$2:$C$102</c:f>
              <c:numCache>
                <c:formatCode>General</c:formatCode>
                <c:ptCount val="101"/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64</c:v>
                </c:pt>
                <c:pt idx="6">
                  <c:v>125</c:v>
                </c:pt>
                <c:pt idx="7">
                  <c:v>216</c:v>
                </c:pt>
                <c:pt idx="8">
                  <c:v>343</c:v>
                </c:pt>
                <c:pt idx="9">
                  <c:v>512</c:v>
                </c:pt>
                <c:pt idx="10">
                  <c:v>729</c:v>
                </c:pt>
                <c:pt idx="11">
                  <c:v>1000</c:v>
                </c:pt>
                <c:pt idx="12">
                  <c:v>1331</c:v>
                </c:pt>
                <c:pt idx="13">
                  <c:v>1728</c:v>
                </c:pt>
                <c:pt idx="14">
                  <c:v>2197</c:v>
                </c:pt>
                <c:pt idx="15">
                  <c:v>2744</c:v>
                </c:pt>
                <c:pt idx="16">
                  <c:v>3375</c:v>
                </c:pt>
                <c:pt idx="17">
                  <c:v>4096</c:v>
                </c:pt>
                <c:pt idx="18">
                  <c:v>4913</c:v>
                </c:pt>
                <c:pt idx="19">
                  <c:v>5832</c:v>
                </c:pt>
                <c:pt idx="20">
                  <c:v>6859</c:v>
                </c:pt>
                <c:pt idx="21">
                  <c:v>8000</c:v>
                </c:pt>
                <c:pt idx="22">
                  <c:v>9261</c:v>
                </c:pt>
                <c:pt idx="23">
                  <c:v>10648</c:v>
                </c:pt>
                <c:pt idx="24">
                  <c:v>12167</c:v>
                </c:pt>
                <c:pt idx="25">
                  <c:v>13824</c:v>
                </c:pt>
                <c:pt idx="26">
                  <c:v>15625</c:v>
                </c:pt>
                <c:pt idx="27">
                  <c:v>17576</c:v>
                </c:pt>
                <c:pt idx="28">
                  <c:v>19683</c:v>
                </c:pt>
                <c:pt idx="29">
                  <c:v>21952</c:v>
                </c:pt>
                <c:pt idx="30">
                  <c:v>24389</c:v>
                </c:pt>
                <c:pt idx="31">
                  <c:v>27000</c:v>
                </c:pt>
                <c:pt idx="32">
                  <c:v>29791</c:v>
                </c:pt>
                <c:pt idx="33">
                  <c:v>32768</c:v>
                </c:pt>
                <c:pt idx="34">
                  <c:v>35937</c:v>
                </c:pt>
                <c:pt idx="35">
                  <c:v>39304</c:v>
                </c:pt>
                <c:pt idx="36">
                  <c:v>42875</c:v>
                </c:pt>
                <c:pt idx="37">
                  <c:v>46656</c:v>
                </c:pt>
                <c:pt idx="38">
                  <c:v>50653</c:v>
                </c:pt>
                <c:pt idx="39">
                  <c:v>54872</c:v>
                </c:pt>
                <c:pt idx="40">
                  <c:v>59319</c:v>
                </c:pt>
                <c:pt idx="41">
                  <c:v>64000</c:v>
                </c:pt>
                <c:pt idx="42">
                  <c:v>68921</c:v>
                </c:pt>
                <c:pt idx="43">
                  <c:v>74088</c:v>
                </c:pt>
                <c:pt idx="44">
                  <c:v>79507</c:v>
                </c:pt>
                <c:pt idx="45">
                  <c:v>85184</c:v>
                </c:pt>
                <c:pt idx="46">
                  <c:v>91125</c:v>
                </c:pt>
                <c:pt idx="47">
                  <c:v>97336</c:v>
                </c:pt>
                <c:pt idx="48">
                  <c:v>103823</c:v>
                </c:pt>
                <c:pt idx="49">
                  <c:v>110592</c:v>
                </c:pt>
                <c:pt idx="50">
                  <c:v>117649</c:v>
                </c:pt>
                <c:pt idx="51">
                  <c:v>125000</c:v>
                </c:pt>
                <c:pt idx="52">
                  <c:v>132651</c:v>
                </c:pt>
                <c:pt idx="53">
                  <c:v>140608</c:v>
                </c:pt>
                <c:pt idx="54">
                  <c:v>148877</c:v>
                </c:pt>
                <c:pt idx="55">
                  <c:v>157464</c:v>
                </c:pt>
                <c:pt idx="56">
                  <c:v>166375</c:v>
                </c:pt>
                <c:pt idx="57">
                  <c:v>175616</c:v>
                </c:pt>
                <c:pt idx="58">
                  <c:v>185193</c:v>
                </c:pt>
                <c:pt idx="59">
                  <c:v>195112</c:v>
                </c:pt>
                <c:pt idx="60">
                  <c:v>205379</c:v>
                </c:pt>
                <c:pt idx="61">
                  <c:v>216000</c:v>
                </c:pt>
                <c:pt idx="62">
                  <c:v>226981</c:v>
                </c:pt>
                <c:pt idx="63">
                  <c:v>238328</c:v>
                </c:pt>
                <c:pt idx="64">
                  <c:v>250047</c:v>
                </c:pt>
                <c:pt idx="65">
                  <c:v>262144</c:v>
                </c:pt>
                <c:pt idx="66">
                  <c:v>274625</c:v>
                </c:pt>
                <c:pt idx="67">
                  <c:v>287496</c:v>
                </c:pt>
                <c:pt idx="68">
                  <c:v>300763</c:v>
                </c:pt>
                <c:pt idx="69">
                  <c:v>314432</c:v>
                </c:pt>
                <c:pt idx="70">
                  <c:v>328509</c:v>
                </c:pt>
                <c:pt idx="71">
                  <c:v>343000</c:v>
                </c:pt>
                <c:pt idx="72">
                  <c:v>357911</c:v>
                </c:pt>
                <c:pt idx="73">
                  <c:v>373248</c:v>
                </c:pt>
                <c:pt idx="74">
                  <c:v>389017</c:v>
                </c:pt>
                <c:pt idx="75">
                  <c:v>405224</c:v>
                </c:pt>
                <c:pt idx="76">
                  <c:v>421875</c:v>
                </c:pt>
                <c:pt idx="77">
                  <c:v>438976</c:v>
                </c:pt>
                <c:pt idx="78">
                  <c:v>456533</c:v>
                </c:pt>
                <c:pt idx="79">
                  <c:v>474552</c:v>
                </c:pt>
                <c:pt idx="80">
                  <c:v>493039</c:v>
                </c:pt>
                <c:pt idx="81">
                  <c:v>512000</c:v>
                </c:pt>
                <c:pt idx="82">
                  <c:v>531441</c:v>
                </c:pt>
                <c:pt idx="83">
                  <c:v>551368</c:v>
                </c:pt>
                <c:pt idx="84">
                  <c:v>571787</c:v>
                </c:pt>
                <c:pt idx="85">
                  <c:v>592704</c:v>
                </c:pt>
                <c:pt idx="86">
                  <c:v>614125</c:v>
                </c:pt>
                <c:pt idx="87">
                  <c:v>636056</c:v>
                </c:pt>
                <c:pt idx="88">
                  <c:v>658503</c:v>
                </c:pt>
                <c:pt idx="89">
                  <c:v>681472</c:v>
                </c:pt>
                <c:pt idx="90">
                  <c:v>704969</c:v>
                </c:pt>
                <c:pt idx="91">
                  <c:v>729000</c:v>
                </c:pt>
                <c:pt idx="92">
                  <c:v>753571</c:v>
                </c:pt>
                <c:pt idx="93">
                  <c:v>778688</c:v>
                </c:pt>
                <c:pt idx="94">
                  <c:v>804357</c:v>
                </c:pt>
                <c:pt idx="95">
                  <c:v>830584</c:v>
                </c:pt>
                <c:pt idx="96">
                  <c:v>857375</c:v>
                </c:pt>
                <c:pt idx="97">
                  <c:v>884736</c:v>
                </c:pt>
                <c:pt idx="98">
                  <c:v>912673</c:v>
                </c:pt>
                <c:pt idx="99">
                  <c:v>941192</c:v>
                </c:pt>
                <c:pt idx="100">
                  <c:v>970299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9-48CD-B1E5-64D066EE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4045"/>
        <c:axId val="77441931"/>
      </c:lineChart>
      <c:catAx>
        <c:axId val="173840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7441931"/>
        <c:crosses val="autoZero"/>
        <c:auto val="1"/>
        <c:lblAlgn val="ctr"/>
        <c:lblOffset val="100"/>
        <c:noMultiLvlLbl val="1"/>
      </c:catAx>
      <c:valAx>
        <c:axId val="77441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384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</c:v>
                </c:pt>
                <c:pt idx="4">
                  <c:v>4</c:v>
                </c:pt>
                <c:pt idx="5">
                  <c:v>5.391</c:v>
                </c:pt>
                <c:pt idx="6">
                  <c:v>6.6820000000000004</c:v>
                </c:pt>
                <c:pt idx="7">
                  <c:v>7.8810000000000002</c:v>
                </c:pt>
                <c:pt idx="8">
                  <c:v>9</c:v>
                </c:pt>
                <c:pt idx="9">
                  <c:v>10.048</c:v>
                </c:pt>
                <c:pt idx="10">
                  <c:v>11.035</c:v>
                </c:pt>
                <c:pt idx="11">
                  <c:v>11.968</c:v>
                </c:pt>
                <c:pt idx="12">
                  <c:v>12.852</c:v>
                </c:pt>
                <c:pt idx="13">
                  <c:v>13.693</c:v>
                </c:pt>
                <c:pt idx="14">
                  <c:v>14.496</c:v>
                </c:pt>
                <c:pt idx="15">
                  <c:v>15.263999999999999</c:v>
                </c:pt>
                <c:pt idx="16">
                  <c:v>16</c:v>
                </c:pt>
                <c:pt idx="17">
                  <c:v>16.707000000000001</c:v>
                </c:pt>
                <c:pt idx="18">
                  <c:v>17.388000000000002</c:v>
                </c:pt>
                <c:pt idx="19">
                  <c:v>18.045000000000002</c:v>
                </c:pt>
                <c:pt idx="20">
                  <c:v>18.678999999999998</c:v>
                </c:pt>
                <c:pt idx="21">
                  <c:v>19.292000000000002</c:v>
                </c:pt>
                <c:pt idx="22">
                  <c:v>19.887</c:v>
                </c:pt>
                <c:pt idx="23">
                  <c:v>20.463000000000001</c:v>
                </c:pt>
                <c:pt idx="24">
                  <c:v>21.021999999999998</c:v>
                </c:pt>
                <c:pt idx="25">
                  <c:v>21.565000000000001</c:v>
                </c:pt>
                <c:pt idx="26">
                  <c:v>22.094000000000001</c:v>
                </c:pt>
                <c:pt idx="27">
                  <c:v>22.609000000000002</c:v>
                </c:pt>
                <c:pt idx="28">
                  <c:v>23.111000000000001</c:v>
                </c:pt>
                <c:pt idx="29">
                  <c:v>23.6</c:v>
                </c:pt>
                <c:pt idx="30">
                  <c:v>24.077999999999999</c:v>
                </c:pt>
                <c:pt idx="31">
                  <c:v>24.544</c:v>
                </c:pt>
                <c:pt idx="32">
                  <c:v>25</c:v>
                </c:pt>
                <c:pt idx="33">
                  <c:v>25.446000000000002</c:v>
                </c:pt>
                <c:pt idx="34">
                  <c:v>25.882000000000001</c:v>
                </c:pt>
                <c:pt idx="35">
                  <c:v>26.31</c:v>
                </c:pt>
                <c:pt idx="36">
                  <c:v>26.728000000000002</c:v>
                </c:pt>
                <c:pt idx="37">
                  <c:v>27.138000000000002</c:v>
                </c:pt>
                <c:pt idx="38">
                  <c:v>27.541</c:v>
                </c:pt>
                <c:pt idx="39">
                  <c:v>27.934999999999999</c:v>
                </c:pt>
                <c:pt idx="40">
                  <c:v>28.323</c:v>
                </c:pt>
                <c:pt idx="41">
                  <c:v>28.702999999999999</c:v>
                </c:pt>
                <c:pt idx="42">
                  <c:v>29.077000000000002</c:v>
                </c:pt>
                <c:pt idx="43">
                  <c:v>29.443999999999999</c:v>
                </c:pt>
                <c:pt idx="44">
                  <c:v>29.805</c:v>
                </c:pt>
                <c:pt idx="45">
                  <c:v>30.16</c:v>
                </c:pt>
                <c:pt idx="46">
                  <c:v>30.51</c:v>
                </c:pt>
                <c:pt idx="47">
                  <c:v>30.853000000000002</c:v>
                </c:pt>
                <c:pt idx="48">
                  <c:v>31.192</c:v>
                </c:pt>
                <c:pt idx="49">
                  <c:v>31.524999999999999</c:v>
                </c:pt>
                <c:pt idx="50">
                  <c:v>31.853000000000002</c:v>
                </c:pt>
                <c:pt idx="51">
                  <c:v>32.176000000000002</c:v>
                </c:pt>
                <c:pt idx="52">
                  <c:v>32.494999999999997</c:v>
                </c:pt>
                <c:pt idx="53">
                  <c:v>32.808999999999997</c:v>
                </c:pt>
                <c:pt idx="54">
                  <c:v>33.119</c:v>
                </c:pt>
                <c:pt idx="55">
                  <c:v>33.423999999999999</c:v>
                </c:pt>
                <c:pt idx="56">
                  <c:v>33.725000000000001</c:v>
                </c:pt>
                <c:pt idx="57">
                  <c:v>34.023000000000003</c:v>
                </c:pt>
                <c:pt idx="58">
                  <c:v>34.316000000000003</c:v>
                </c:pt>
                <c:pt idx="59">
                  <c:v>34.604999999999997</c:v>
                </c:pt>
                <c:pt idx="60">
                  <c:v>34.890999999999998</c:v>
                </c:pt>
                <c:pt idx="61">
                  <c:v>35.173999999999999</c:v>
                </c:pt>
                <c:pt idx="62">
                  <c:v>35.451999999999998</c:v>
                </c:pt>
                <c:pt idx="63">
                  <c:v>35.728000000000002</c:v>
                </c:pt>
                <c:pt idx="64">
                  <c:v>36</c:v>
                </c:pt>
                <c:pt idx="65">
                  <c:v>36.268999999999998</c:v>
                </c:pt>
                <c:pt idx="66">
                  <c:v>36.534999999999997</c:v>
                </c:pt>
                <c:pt idx="67">
                  <c:v>36.796999999999997</c:v>
                </c:pt>
                <c:pt idx="68">
                  <c:v>37.057000000000002</c:v>
                </c:pt>
                <c:pt idx="69">
                  <c:v>37.314</c:v>
                </c:pt>
                <c:pt idx="70">
                  <c:v>37.567999999999998</c:v>
                </c:pt>
                <c:pt idx="71">
                  <c:v>37.819000000000003</c:v>
                </c:pt>
                <c:pt idx="72">
                  <c:v>38.067999999999998</c:v>
                </c:pt>
                <c:pt idx="73">
                  <c:v>38.314</c:v>
                </c:pt>
                <c:pt idx="74">
                  <c:v>38.557000000000002</c:v>
                </c:pt>
                <c:pt idx="75">
                  <c:v>38.798000000000002</c:v>
                </c:pt>
                <c:pt idx="76">
                  <c:v>39.036999999999999</c:v>
                </c:pt>
                <c:pt idx="77">
                  <c:v>39.273000000000003</c:v>
                </c:pt>
                <c:pt idx="78">
                  <c:v>39.506</c:v>
                </c:pt>
                <c:pt idx="79">
                  <c:v>39.738</c:v>
                </c:pt>
                <c:pt idx="80">
                  <c:v>39.966999999999999</c:v>
                </c:pt>
                <c:pt idx="81">
                  <c:v>40.194000000000003</c:v>
                </c:pt>
                <c:pt idx="82">
                  <c:v>40.417999999999999</c:v>
                </c:pt>
                <c:pt idx="83">
                  <c:v>40.640999999999998</c:v>
                </c:pt>
                <c:pt idx="84">
                  <c:v>40.862000000000002</c:v>
                </c:pt>
                <c:pt idx="85">
                  <c:v>41.08</c:v>
                </c:pt>
                <c:pt idx="86">
                  <c:v>41.296999999999997</c:v>
                </c:pt>
                <c:pt idx="87">
                  <c:v>41.512</c:v>
                </c:pt>
                <c:pt idx="88">
                  <c:v>41.723999999999997</c:v>
                </c:pt>
                <c:pt idx="89">
                  <c:v>41.935000000000002</c:v>
                </c:pt>
                <c:pt idx="90">
                  <c:v>42.143999999999998</c:v>
                </c:pt>
                <c:pt idx="91">
                  <c:v>42.350999999999999</c:v>
                </c:pt>
                <c:pt idx="92">
                  <c:v>42.557000000000002</c:v>
                </c:pt>
                <c:pt idx="93">
                  <c:v>42.761000000000003</c:v>
                </c:pt>
                <c:pt idx="94">
                  <c:v>42.963000000000001</c:v>
                </c:pt>
                <c:pt idx="95">
                  <c:v>43.162999999999997</c:v>
                </c:pt>
                <c:pt idx="96">
                  <c:v>43.362000000000002</c:v>
                </c:pt>
                <c:pt idx="97">
                  <c:v>43.558999999999997</c:v>
                </c:pt>
                <c:pt idx="98">
                  <c:v>43.753999999999998</c:v>
                </c:pt>
                <c:pt idx="99">
                  <c:v>43.948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0-4771-AABA-B251010A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729721"/>
        <c:axId val="36536652"/>
      </c:lineChart>
      <c:catAx>
        <c:axId val="71729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536652"/>
        <c:crosses val="autoZero"/>
        <c:auto val="1"/>
        <c:lblAlgn val="ctr"/>
        <c:lblOffset val="100"/>
        <c:noMultiLvlLbl val="1"/>
      </c:catAx>
      <c:valAx>
        <c:axId val="36536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7297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Sheet1!$E$2:$E$22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2.585</c:v>
                </c:pt>
                <c:pt idx="5">
                  <c:v>4.585</c:v>
                </c:pt>
                <c:pt idx="6">
                  <c:v>6.907</c:v>
                </c:pt>
                <c:pt idx="7">
                  <c:v>9.4920000000000009</c:v>
                </c:pt>
                <c:pt idx="8">
                  <c:v>12.298999999999999</c:v>
                </c:pt>
                <c:pt idx="9">
                  <c:v>15.298999999999999</c:v>
                </c:pt>
                <c:pt idx="10">
                  <c:v>18.469000000000001</c:v>
                </c:pt>
                <c:pt idx="11">
                  <c:v>21.791</c:v>
                </c:pt>
                <c:pt idx="12">
                  <c:v>25.25</c:v>
                </c:pt>
                <c:pt idx="13">
                  <c:v>28.835000000000001</c:v>
                </c:pt>
                <c:pt idx="14">
                  <c:v>32.536000000000001</c:v>
                </c:pt>
                <c:pt idx="15">
                  <c:v>36.343000000000004</c:v>
                </c:pt>
                <c:pt idx="16">
                  <c:v>40.25</c:v>
                </c:pt>
                <c:pt idx="17">
                  <c:v>44.25</c:v>
                </c:pt>
                <c:pt idx="18">
                  <c:v>48.338000000000001</c:v>
                </c:pt>
                <c:pt idx="19">
                  <c:v>52.508000000000003</c:v>
                </c:pt>
                <c:pt idx="20">
                  <c:v>56.755000000000003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8-47B2-992B-BA0BD9C4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773028"/>
        <c:axId val="8734553"/>
      </c:lineChart>
      <c:catAx>
        <c:axId val="697730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34553"/>
        <c:crosses val="autoZero"/>
        <c:auto val="1"/>
        <c:lblAlgn val="ctr"/>
        <c:lblOffset val="100"/>
        <c:noMultiLvlLbl val="1"/>
      </c:catAx>
      <c:valAx>
        <c:axId val="8734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773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Sheet1!$F$2:$F$8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256</c:v>
                </c:pt>
                <c:pt idx="5">
                  <c:v>65536</c:v>
                </c:pt>
                <c:pt idx="6">
                  <c:v>4294967296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5-4DC4-82B0-DF34B056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216878"/>
        <c:axId val="34207260"/>
      </c:lineChart>
      <c:catAx>
        <c:axId val="51216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207260"/>
        <c:crosses val="autoZero"/>
        <c:auto val="1"/>
        <c:lblAlgn val="ctr"/>
        <c:lblOffset val="100"/>
        <c:noMultiLvlLbl val="1"/>
      </c:catAx>
      <c:valAx>
        <c:axId val="34207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1216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Sheet1!$H$2:$H$3</c:f>
              <c:strCache>
                <c:ptCount val="2"/>
                <c:pt idx="1">
                  <c:v>-nan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Sheet1!$H$4:$H$102</c:f>
              <c:numCache>
                <c:formatCode>General</c:formatCode>
                <c:ptCount val="99"/>
                <c:pt idx="0">
                  <c:v>0</c:v>
                </c:pt>
                <c:pt idx="1">
                  <c:v>-0.36699999999999999</c:v>
                </c:pt>
                <c:pt idx="2">
                  <c:v>9.4E-2</c:v>
                </c:pt>
                <c:pt idx="3">
                  <c:v>0.32700000000000001</c:v>
                </c:pt>
                <c:pt idx="4">
                  <c:v>0.47599999999999998</c:v>
                </c:pt>
                <c:pt idx="5">
                  <c:v>0.58299999999999996</c:v>
                </c:pt>
                <c:pt idx="6">
                  <c:v>0.66600000000000004</c:v>
                </c:pt>
                <c:pt idx="7">
                  <c:v>0.73199999999999998</c:v>
                </c:pt>
                <c:pt idx="8">
                  <c:v>0.78700000000000003</c:v>
                </c:pt>
                <c:pt idx="9">
                  <c:v>0.83399999999999996</c:v>
                </c:pt>
                <c:pt idx="10">
                  <c:v>0.875</c:v>
                </c:pt>
                <c:pt idx="11">
                  <c:v>0.91</c:v>
                </c:pt>
                <c:pt idx="12">
                  <c:v>0.94199999999999995</c:v>
                </c:pt>
                <c:pt idx="13">
                  <c:v>0.97</c:v>
                </c:pt>
                <c:pt idx="14">
                  <c:v>0.996</c:v>
                </c:pt>
                <c:pt idx="15">
                  <c:v>1.02</c:v>
                </c:pt>
                <c:pt idx="16">
                  <c:v>1.0409999999999999</c:v>
                </c:pt>
                <c:pt idx="17">
                  <c:v>1.0609999999999999</c:v>
                </c:pt>
                <c:pt idx="18">
                  <c:v>1.08</c:v>
                </c:pt>
                <c:pt idx="19">
                  <c:v>1.097</c:v>
                </c:pt>
                <c:pt idx="20">
                  <c:v>1.113</c:v>
                </c:pt>
                <c:pt idx="21">
                  <c:v>1.129</c:v>
                </c:pt>
                <c:pt idx="22">
                  <c:v>1.143</c:v>
                </c:pt>
                <c:pt idx="23">
                  <c:v>1.1559999999999999</c:v>
                </c:pt>
                <c:pt idx="24">
                  <c:v>1.169</c:v>
                </c:pt>
                <c:pt idx="25">
                  <c:v>1.181</c:v>
                </c:pt>
                <c:pt idx="26">
                  <c:v>1.1930000000000001</c:v>
                </c:pt>
                <c:pt idx="27">
                  <c:v>1.204</c:v>
                </c:pt>
                <c:pt idx="28">
                  <c:v>1.214</c:v>
                </c:pt>
                <c:pt idx="29">
                  <c:v>1.224</c:v>
                </c:pt>
                <c:pt idx="30">
                  <c:v>1.234</c:v>
                </c:pt>
                <c:pt idx="31">
                  <c:v>1.2430000000000001</c:v>
                </c:pt>
                <c:pt idx="32">
                  <c:v>1.252</c:v>
                </c:pt>
                <c:pt idx="33">
                  <c:v>1.26</c:v>
                </c:pt>
                <c:pt idx="34">
                  <c:v>1.268</c:v>
                </c:pt>
                <c:pt idx="35">
                  <c:v>1.276</c:v>
                </c:pt>
                <c:pt idx="36">
                  <c:v>1.284</c:v>
                </c:pt>
                <c:pt idx="37">
                  <c:v>1.2909999999999999</c:v>
                </c:pt>
                <c:pt idx="38">
                  <c:v>1.298</c:v>
                </c:pt>
                <c:pt idx="39">
                  <c:v>1.3049999999999999</c:v>
                </c:pt>
                <c:pt idx="40">
                  <c:v>1.3120000000000001</c:v>
                </c:pt>
                <c:pt idx="41">
                  <c:v>1.3180000000000001</c:v>
                </c:pt>
                <c:pt idx="42">
                  <c:v>1.325</c:v>
                </c:pt>
                <c:pt idx="43">
                  <c:v>1.331</c:v>
                </c:pt>
                <c:pt idx="44">
                  <c:v>1.337</c:v>
                </c:pt>
                <c:pt idx="45">
                  <c:v>1.343</c:v>
                </c:pt>
                <c:pt idx="46">
                  <c:v>1.3480000000000001</c:v>
                </c:pt>
                <c:pt idx="47">
                  <c:v>1.3540000000000001</c:v>
                </c:pt>
                <c:pt idx="48">
                  <c:v>1.359</c:v>
                </c:pt>
                <c:pt idx="49">
                  <c:v>1.3640000000000001</c:v>
                </c:pt>
                <c:pt idx="50">
                  <c:v>1.369</c:v>
                </c:pt>
                <c:pt idx="51">
                  <c:v>1.3740000000000001</c:v>
                </c:pt>
                <c:pt idx="52">
                  <c:v>1.379</c:v>
                </c:pt>
                <c:pt idx="53">
                  <c:v>1.3839999999999999</c:v>
                </c:pt>
                <c:pt idx="54">
                  <c:v>1.3879999999999999</c:v>
                </c:pt>
                <c:pt idx="55">
                  <c:v>1.393</c:v>
                </c:pt>
                <c:pt idx="56">
                  <c:v>1.397</c:v>
                </c:pt>
                <c:pt idx="57">
                  <c:v>1.401</c:v>
                </c:pt>
                <c:pt idx="58">
                  <c:v>1.405</c:v>
                </c:pt>
                <c:pt idx="59">
                  <c:v>1.41</c:v>
                </c:pt>
                <c:pt idx="60">
                  <c:v>1.4139999999999999</c:v>
                </c:pt>
                <c:pt idx="61">
                  <c:v>1.4179999999999999</c:v>
                </c:pt>
                <c:pt idx="62">
                  <c:v>1.421</c:v>
                </c:pt>
                <c:pt idx="63">
                  <c:v>1.425</c:v>
                </c:pt>
                <c:pt idx="64">
                  <c:v>1.429</c:v>
                </c:pt>
                <c:pt idx="65">
                  <c:v>1.4330000000000001</c:v>
                </c:pt>
                <c:pt idx="66">
                  <c:v>1.4359999999999999</c:v>
                </c:pt>
                <c:pt idx="67">
                  <c:v>1.44</c:v>
                </c:pt>
                <c:pt idx="68">
                  <c:v>1.4430000000000001</c:v>
                </c:pt>
                <c:pt idx="69">
                  <c:v>1.4470000000000001</c:v>
                </c:pt>
                <c:pt idx="70">
                  <c:v>1.45</c:v>
                </c:pt>
                <c:pt idx="71">
                  <c:v>1.4530000000000001</c:v>
                </c:pt>
                <c:pt idx="72">
                  <c:v>1.456</c:v>
                </c:pt>
                <c:pt idx="73">
                  <c:v>1.46</c:v>
                </c:pt>
                <c:pt idx="74">
                  <c:v>1.4630000000000001</c:v>
                </c:pt>
                <c:pt idx="75">
                  <c:v>1.466</c:v>
                </c:pt>
                <c:pt idx="76">
                  <c:v>1.4690000000000001</c:v>
                </c:pt>
                <c:pt idx="77">
                  <c:v>1.472</c:v>
                </c:pt>
                <c:pt idx="78">
                  <c:v>1.4750000000000001</c:v>
                </c:pt>
                <c:pt idx="79">
                  <c:v>1.478</c:v>
                </c:pt>
                <c:pt idx="80">
                  <c:v>1.48</c:v>
                </c:pt>
                <c:pt idx="81">
                  <c:v>1.4830000000000001</c:v>
                </c:pt>
                <c:pt idx="82">
                  <c:v>1.486</c:v>
                </c:pt>
                <c:pt idx="83">
                  <c:v>1.4890000000000001</c:v>
                </c:pt>
                <c:pt idx="84">
                  <c:v>1.4910000000000001</c:v>
                </c:pt>
                <c:pt idx="85">
                  <c:v>1.494</c:v>
                </c:pt>
                <c:pt idx="86">
                  <c:v>1.496</c:v>
                </c:pt>
                <c:pt idx="87">
                  <c:v>1.4990000000000001</c:v>
                </c:pt>
                <c:pt idx="88">
                  <c:v>1.502</c:v>
                </c:pt>
                <c:pt idx="89">
                  <c:v>1.504</c:v>
                </c:pt>
                <c:pt idx="90">
                  <c:v>1.506</c:v>
                </c:pt>
                <c:pt idx="91">
                  <c:v>1.5089999999999999</c:v>
                </c:pt>
                <c:pt idx="92">
                  <c:v>1.5109999999999999</c:v>
                </c:pt>
                <c:pt idx="93">
                  <c:v>1.514</c:v>
                </c:pt>
                <c:pt idx="94">
                  <c:v>1.516</c:v>
                </c:pt>
                <c:pt idx="95">
                  <c:v>1.518</c:v>
                </c:pt>
                <c:pt idx="96">
                  <c:v>1.5209999999999999</c:v>
                </c:pt>
                <c:pt idx="97">
                  <c:v>1.5229999999999999</c:v>
                </c:pt>
                <c:pt idx="98">
                  <c:v>1.5249999999999999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4-4D8F-BE3E-BC0A31B6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721547"/>
        <c:axId val="97123295"/>
      </c:lineChart>
      <c:catAx>
        <c:axId val="46721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123295"/>
        <c:crosses val="autoZero"/>
        <c:auto val="1"/>
        <c:lblAlgn val="ctr"/>
        <c:lblOffset val="100"/>
        <c:noMultiLvlLbl val="1"/>
      </c:catAx>
      <c:valAx>
        <c:axId val="97123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7215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Sheet1!$I$2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1.585</c:v>
                </c:pt>
                <c:pt idx="4">
                  <c:v>2</c:v>
                </c:pt>
                <c:pt idx="5">
                  <c:v>2.3220000000000001</c:v>
                </c:pt>
                <c:pt idx="6">
                  <c:v>2.585</c:v>
                </c:pt>
                <c:pt idx="7">
                  <c:v>2.8069999999999999</c:v>
                </c:pt>
                <c:pt idx="8">
                  <c:v>3</c:v>
                </c:pt>
                <c:pt idx="9">
                  <c:v>3.17</c:v>
                </c:pt>
                <c:pt idx="10">
                  <c:v>3.3220000000000001</c:v>
                </c:pt>
                <c:pt idx="11">
                  <c:v>3.4590000000000001</c:v>
                </c:pt>
                <c:pt idx="12">
                  <c:v>3.585</c:v>
                </c:pt>
                <c:pt idx="13">
                  <c:v>3.7</c:v>
                </c:pt>
                <c:pt idx="14">
                  <c:v>3.8069999999999999</c:v>
                </c:pt>
                <c:pt idx="15">
                  <c:v>3.907</c:v>
                </c:pt>
                <c:pt idx="16">
                  <c:v>4</c:v>
                </c:pt>
                <c:pt idx="17">
                  <c:v>4.0869999999999997</c:v>
                </c:pt>
                <c:pt idx="18">
                  <c:v>4.17</c:v>
                </c:pt>
                <c:pt idx="19">
                  <c:v>4.2480000000000002</c:v>
                </c:pt>
                <c:pt idx="20">
                  <c:v>4.3220000000000001</c:v>
                </c:pt>
                <c:pt idx="21">
                  <c:v>4.3920000000000003</c:v>
                </c:pt>
                <c:pt idx="22">
                  <c:v>4.4589999999999996</c:v>
                </c:pt>
                <c:pt idx="23">
                  <c:v>4.524</c:v>
                </c:pt>
                <c:pt idx="24">
                  <c:v>4.585</c:v>
                </c:pt>
                <c:pt idx="25">
                  <c:v>4.6440000000000001</c:v>
                </c:pt>
                <c:pt idx="26">
                  <c:v>4.7</c:v>
                </c:pt>
                <c:pt idx="27">
                  <c:v>4.7549999999999999</c:v>
                </c:pt>
                <c:pt idx="28">
                  <c:v>4.8070000000000004</c:v>
                </c:pt>
                <c:pt idx="29">
                  <c:v>4.8579999999999997</c:v>
                </c:pt>
                <c:pt idx="30">
                  <c:v>4.907</c:v>
                </c:pt>
                <c:pt idx="31">
                  <c:v>4.9539999999999997</c:v>
                </c:pt>
                <c:pt idx="32">
                  <c:v>5</c:v>
                </c:pt>
                <c:pt idx="33">
                  <c:v>5.0439999999999996</c:v>
                </c:pt>
                <c:pt idx="34">
                  <c:v>5.0869999999999997</c:v>
                </c:pt>
                <c:pt idx="35">
                  <c:v>5.1289999999999996</c:v>
                </c:pt>
                <c:pt idx="36">
                  <c:v>5.17</c:v>
                </c:pt>
                <c:pt idx="37">
                  <c:v>5.2089999999999996</c:v>
                </c:pt>
                <c:pt idx="38">
                  <c:v>5.2480000000000002</c:v>
                </c:pt>
                <c:pt idx="39">
                  <c:v>5.2850000000000001</c:v>
                </c:pt>
                <c:pt idx="40">
                  <c:v>5.3220000000000001</c:v>
                </c:pt>
                <c:pt idx="41">
                  <c:v>5.3579999999999997</c:v>
                </c:pt>
                <c:pt idx="42">
                  <c:v>5.3920000000000003</c:v>
                </c:pt>
                <c:pt idx="43">
                  <c:v>5.4260000000000002</c:v>
                </c:pt>
                <c:pt idx="44">
                  <c:v>5.4589999999999996</c:v>
                </c:pt>
                <c:pt idx="45">
                  <c:v>5.492</c:v>
                </c:pt>
                <c:pt idx="46">
                  <c:v>5.524</c:v>
                </c:pt>
                <c:pt idx="47">
                  <c:v>5.5549999999999997</c:v>
                </c:pt>
                <c:pt idx="48">
                  <c:v>5.585</c:v>
                </c:pt>
                <c:pt idx="49">
                  <c:v>5.6150000000000002</c:v>
                </c:pt>
                <c:pt idx="50">
                  <c:v>5.6440000000000001</c:v>
                </c:pt>
                <c:pt idx="51">
                  <c:v>5.6719999999999997</c:v>
                </c:pt>
                <c:pt idx="52">
                  <c:v>5.7</c:v>
                </c:pt>
                <c:pt idx="53">
                  <c:v>5.7279999999999998</c:v>
                </c:pt>
                <c:pt idx="54">
                  <c:v>5.7549999999999999</c:v>
                </c:pt>
                <c:pt idx="55">
                  <c:v>5.7809999999999997</c:v>
                </c:pt>
                <c:pt idx="56">
                  <c:v>5.8070000000000004</c:v>
                </c:pt>
                <c:pt idx="57">
                  <c:v>5.8330000000000002</c:v>
                </c:pt>
                <c:pt idx="58">
                  <c:v>5.8579999999999997</c:v>
                </c:pt>
                <c:pt idx="59">
                  <c:v>5.883</c:v>
                </c:pt>
                <c:pt idx="60">
                  <c:v>5.907</c:v>
                </c:pt>
                <c:pt idx="61">
                  <c:v>5.931</c:v>
                </c:pt>
                <c:pt idx="62">
                  <c:v>5.9539999999999997</c:v>
                </c:pt>
                <c:pt idx="63">
                  <c:v>5.9770000000000003</c:v>
                </c:pt>
                <c:pt idx="64">
                  <c:v>6</c:v>
                </c:pt>
                <c:pt idx="65">
                  <c:v>6.0220000000000002</c:v>
                </c:pt>
                <c:pt idx="66">
                  <c:v>6.0439999999999996</c:v>
                </c:pt>
                <c:pt idx="67">
                  <c:v>6.0659999999999998</c:v>
                </c:pt>
                <c:pt idx="68">
                  <c:v>6.0869999999999997</c:v>
                </c:pt>
                <c:pt idx="69">
                  <c:v>6.109</c:v>
                </c:pt>
                <c:pt idx="70">
                  <c:v>6.1289999999999996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6.2089999999999996</c:v>
                </c:pt>
                <c:pt idx="75">
                  <c:v>6.2290000000000001</c:v>
                </c:pt>
                <c:pt idx="76">
                  <c:v>6.2480000000000002</c:v>
                </c:pt>
                <c:pt idx="77">
                  <c:v>6.2670000000000003</c:v>
                </c:pt>
                <c:pt idx="78">
                  <c:v>6.2850000000000001</c:v>
                </c:pt>
                <c:pt idx="79">
                  <c:v>6.3040000000000003</c:v>
                </c:pt>
                <c:pt idx="80">
                  <c:v>6.3220000000000001</c:v>
                </c:pt>
                <c:pt idx="81">
                  <c:v>6.34</c:v>
                </c:pt>
                <c:pt idx="82">
                  <c:v>6.3579999999999997</c:v>
                </c:pt>
                <c:pt idx="83">
                  <c:v>6.375</c:v>
                </c:pt>
                <c:pt idx="84">
                  <c:v>6.3920000000000003</c:v>
                </c:pt>
                <c:pt idx="85">
                  <c:v>6.4089999999999998</c:v>
                </c:pt>
                <c:pt idx="86">
                  <c:v>6.4260000000000002</c:v>
                </c:pt>
                <c:pt idx="87">
                  <c:v>6.4429999999999996</c:v>
                </c:pt>
                <c:pt idx="88">
                  <c:v>6.4589999999999996</c:v>
                </c:pt>
                <c:pt idx="89">
                  <c:v>6.476</c:v>
                </c:pt>
                <c:pt idx="90">
                  <c:v>6.492</c:v>
                </c:pt>
                <c:pt idx="91">
                  <c:v>6.508</c:v>
                </c:pt>
                <c:pt idx="92">
                  <c:v>6.524</c:v>
                </c:pt>
                <c:pt idx="93">
                  <c:v>6.5389999999999997</c:v>
                </c:pt>
                <c:pt idx="94">
                  <c:v>6.5549999999999997</c:v>
                </c:pt>
                <c:pt idx="95">
                  <c:v>6.57</c:v>
                </c:pt>
                <c:pt idx="96">
                  <c:v>6.585</c:v>
                </c:pt>
                <c:pt idx="97">
                  <c:v>6.6</c:v>
                </c:pt>
                <c:pt idx="98">
                  <c:v>6.6150000000000002</c:v>
                </c:pt>
                <c:pt idx="99">
                  <c:v>6.6289999999999996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45EF-9BB1-0E574590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0747633"/>
        <c:axId val="40146145"/>
      </c:lineChart>
      <c:catAx>
        <c:axId val="70747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0146145"/>
        <c:crosses val="autoZero"/>
        <c:auto val="1"/>
        <c:lblAlgn val="ctr"/>
        <c:lblOffset val="100"/>
        <c:noMultiLvlLbl val="1"/>
      </c:catAx>
      <c:valAx>
        <c:axId val="40146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07476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Sheet1!$J$2:$J$102</c:f>
              <c:numCache>
                <c:formatCode>General</c:formatCode>
                <c:ptCount val="101"/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64</c:v>
                </c:pt>
                <c:pt idx="6">
                  <c:v>160</c:v>
                </c:pt>
                <c:pt idx="7">
                  <c:v>384</c:v>
                </c:pt>
                <c:pt idx="8">
                  <c:v>896</c:v>
                </c:pt>
                <c:pt idx="9">
                  <c:v>2048</c:v>
                </c:pt>
                <c:pt idx="10">
                  <c:v>4608</c:v>
                </c:pt>
                <c:pt idx="11">
                  <c:v>10240</c:v>
                </c:pt>
                <c:pt idx="12">
                  <c:v>22528</c:v>
                </c:pt>
                <c:pt idx="13">
                  <c:v>49152</c:v>
                </c:pt>
                <c:pt idx="14">
                  <c:v>106496</c:v>
                </c:pt>
                <c:pt idx="15">
                  <c:v>229376</c:v>
                </c:pt>
                <c:pt idx="16">
                  <c:v>491520</c:v>
                </c:pt>
                <c:pt idx="17">
                  <c:v>1048576</c:v>
                </c:pt>
                <c:pt idx="18">
                  <c:v>2228224</c:v>
                </c:pt>
                <c:pt idx="19">
                  <c:v>4718592</c:v>
                </c:pt>
                <c:pt idx="20">
                  <c:v>9961472</c:v>
                </c:pt>
                <c:pt idx="21">
                  <c:v>20971520</c:v>
                </c:pt>
                <c:pt idx="22">
                  <c:v>44040192</c:v>
                </c:pt>
                <c:pt idx="23">
                  <c:v>92274688</c:v>
                </c:pt>
                <c:pt idx="24">
                  <c:v>192937984</c:v>
                </c:pt>
                <c:pt idx="25">
                  <c:v>402653184</c:v>
                </c:pt>
                <c:pt idx="26">
                  <c:v>838860800</c:v>
                </c:pt>
                <c:pt idx="27">
                  <c:v>1744830464</c:v>
                </c:pt>
                <c:pt idx="28">
                  <c:v>3623878656</c:v>
                </c:pt>
                <c:pt idx="29">
                  <c:v>7516192768</c:v>
                </c:pt>
                <c:pt idx="30">
                  <c:v>15569256448</c:v>
                </c:pt>
                <c:pt idx="31">
                  <c:v>32212254720</c:v>
                </c:pt>
                <c:pt idx="32">
                  <c:v>66571993088</c:v>
                </c:pt>
                <c:pt idx="33">
                  <c:v>137438953472</c:v>
                </c:pt>
                <c:pt idx="34">
                  <c:v>283467841536</c:v>
                </c:pt>
                <c:pt idx="35">
                  <c:v>584115552256</c:v>
                </c:pt>
                <c:pt idx="36">
                  <c:v>1202590842880</c:v>
                </c:pt>
                <c:pt idx="37">
                  <c:v>2473901162496</c:v>
                </c:pt>
                <c:pt idx="38">
                  <c:v>5085241278464</c:v>
                </c:pt>
                <c:pt idx="39">
                  <c:v>10445360463872</c:v>
                </c:pt>
                <c:pt idx="40">
                  <c:v>21440476741632</c:v>
                </c:pt>
                <c:pt idx="41">
                  <c:v>43980465111040</c:v>
                </c:pt>
                <c:pt idx="42">
                  <c:v>90159953477632</c:v>
                </c:pt>
                <c:pt idx="43">
                  <c:v>184717953466368</c:v>
                </c:pt>
                <c:pt idx="44">
                  <c:v>378231999954944</c:v>
                </c:pt>
                <c:pt idx="45">
                  <c:v>774056185954304</c:v>
                </c:pt>
                <c:pt idx="46">
                  <c:v>1583296743997440</c:v>
                </c:pt>
                <c:pt idx="47">
                  <c:v>3236962232172540</c:v>
                </c:pt>
                <c:pt idx="48">
                  <c:v>6614661952700420</c:v>
                </c:pt>
                <c:pt idx="49">
                  <c:v>1.35107988821115E+16</c:v>
                </c:pt>
                <c:pt idx="50">
                  <c:v>2.75845477176443E+16</c:v>
                </c:pt>
                <c:pt idx="51">
                  <c:v>5.62949953421312E+16</c:v>
                </c:pt>
                <c:pt idx="52">
                  <c:v>1.14841790497948E+17</c:v>
                </c:pt>
                <c:pt idx="53">
                  <c:v>2.3418718062326598E+17</c:v>
                </c:pt>
                <c:pt idx="54">
                  <c:v>4.7738156050127302E+17</c:v>
                </c:pt>
                <c:pt idx="55">
                  <c:v>9.7277751951202701E+17</c:v>
                </c:pt>
                <c:pt idx="56">
                  <c:v>1.98158383604302E+18</c:v>
                </c:pt>
                <c:pt idx="57">
                  <c:v>4.03522526612397E+18</c:v>
                </c:pt>
                <c:pt idx="58">
                  <c:v>8.2145657203237796E+18</c:v>
                </c:pt>
                <c:pt idx="59">
                  <c:v>1.67173618167993E+19</c:v>
                </c:pt>
                <c:pt idx="60">
                  <c:v>3.4011184385901998E+19</c:v>
                </c:pt>
                <c:pt idx="61">
                  <c:v>6.9175290276410802E+19</c:v>
                </c:pt>
                <c:pt idx="62">
                  <c:v>1.40656423562035E+20</c:v>
                </c:pt>
                <c:pt idx="63">
                  <c:v>2.8592453314249798E+20</c:v>
                </c:pt>
                <c:pt idx="64">
                  <c:v>5.8107243832185101E+20</c:v>
                </c:pt>
                <c:pt idx="65">
                  <c:v>1.18059162071741E+21</c:v>
                </c:pt>
                <c:pt idx="66">
                  <c:v>2.3980767295822401E+21</c:v>
                </c:pt>
                <c:pt idx="67">
                  <c:v>4.8699404354593195E+21</c:v>
                </c:pt>
                <c:pt idx="68">
                  <c:v>9.8874548235083197E+21</c:v>
                </c:pt>
                <c:pt idx="69">
                  <c:v>2.0070057552196001E+22</c:v>
                </c:pt>
                <c:pt idx="70">
                  <c:v>4.0730410914750698E+22</c:v>
                </c:pt>
                <c:pt idx="71">
                  <c:v>8.2641413450218808E+22</c:v>
                </c:pt>
                <c:pt idx="72">
                  <c:v>1.67644010141872E+23</c:v>
                </c:pt>
                <c:pt idx="73">
                  <c:v>3.4001038676661499E+23</c:v>
                </c:pt>
                <c:pt idx="74">
                  <c:v>6.8946550649896807E+23</c:v>
                </c:pt>
                <c:pt idx="75">
                  <c:v>1.3978204789294099E+24</c:v>
                </c:pt>
                <c:pt idx="76">
                  <c:v>2.8334198897217898E+24</c:v>
                </c:pt>
                <c:pt idx="77">
                  <c:v>5.7423976431694897E+24</c:v>
                </c:pt>
                <c:pt idx="78">
                  <c:v>1.1635911013790799E+25</c:v>
                </c:pt>
                <c:pt idx="79">
                  <c:v>2.3574053482485299E+25</c:v>
                </c:pt>
                <c:pt idx="80">
                  <c:v>4.7752569874777801E+25</c:v>
                </c:pt>
                <c:pt idx="81">
                  <c:v>9.67140655691703E+25</c:v>
                </c:pt>
                <c:pt idx="82">
                  <c:v>1.9584598277757E+26</c:v>
                </c:pt>
                <c:pt idx="83">
                  <c:v>3.9652766883359803E+26</c:v>
                </c:pt>
                <c:pt idx="84">
                  <c:v>8.0272674422411405E+26</c:v>
                </c:pt>
                <c:pt idx="85">
                  <c:v>1.62479630156206E+27</c:v>
                </c:pt>
                <c:pt idx="86">
                  <c:v>3.2882782293517903E+27</c:v>
                </c:pt>
                <c:pt idx="87">
                  <c:v>6.6539277111589201E+27</c:v>
                </c:pt>
                <c:pt idx="88">
                  <c:v>1.3462597927228499E+28</c:v>
                </c:pt>
                <c:pt idx="89">
                  <c:v>2.7234680864278401E+28</c:v>
                </c:pt>
                <c:pt idx="90">
                  <c:v>5.5088331748199396E+28</c:v>
                </c:pt>
                <c:pt idx="91">
                  <c:v>1.11414603535684E+29</c:v>
                </c:pt>
                <c:pt idx="92">
                  <c:v>2.25305087149939E+29</c:v>
                </c:pt>
                <c:pt idx="93">
                  <c:v>4.5556193445702001E+29</c:v>
                </c:pt>
                <c:pt idx="94">
                  <c:v>9.2102738922832307E+29</c:v>
                </c:pt>
                <c:pt idx="95">
                  <c:v>1.86186181908521E+30</c:v>
                </c:pt>
                <c:pt idx="96">
                  <c:v>3.76333771942756E+30</c:v>
                </c:pt>
                <c:pt idx="97">
                  <c:v>7.6059036013693798E+30</c:v>
                </c:pt>
                <c:pt idx="98">
                  <c:v>1.53702635277673E+31</c:v>
                </c:pt>
                <c:pt idx="99">
                  <c:v>3.1057439705591598E+31</c:v>
                </c:pt>
                <c:pt idx="100">
                  <c:v>6.27487047112974E+31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4B20-BA63-DD96AC29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2919569"/>
        <c:axId val="79933013"/>
      </c:lineChart>
      <c:catAx>
        <c:axId val="629195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9933013"/>
        <c:crosses val="autoZero"/>
        <c:auto val="1"/>
        <c:lblAlgn val="ctr"/>
        <c:lblOffset val="100"/>
        <c:noMultiLvlLbl val="1"/>
      </c:catAx>
      <c:valAx>
        <c:axId val="79933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9195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Sheet1!$K$2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Sheet1!$K$3:$K$102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2.0750000000000002</c:v>
                </c:pt>
                <c:pt idx="4">
                  <c:v>4</c:v>
                </c:pt>
                <c:pt idx="5">
                  <c:v>7.0709999999999997</c:v>
                </c:pt>
                <c:pt idx="6">
                  <c:v>11.646000000000001</c:v>
                </c:pt>
                <c:pt idx="7">
                  <c:v>18.135999999999999</c:v>
                </c:pt>
                <c:pt idx="8">
                  <c:v>27</c:v>
                </c:pt>
                <c:pt idx="9">
                  <c:v>38.750999999999998</c:v>
                </c:pt>
                <c:pt idx="10">
                  <c:v>53.954000000000001</c:v>
                </c:pt>
                <c:pt idx="11">
                  <c:v>73.222999999999999</c:v>
                </c:pt>
                <c:pt idx="12">
                  <c:v>97.230999999999995</c:v>
                </c:pt>
                <c:pt idx="13">
                  <c:v>126.703</c:v>
                </c:pt>
                <c:pt idx="14">
                  <c:v>162.41999999999999</c:v>
                </c:pt>
                <c:pt idx="15">
                  <c:v>205.22</c:v>
                </c:pt>
                <c:pt idx="16">
                  <c:v>256</c:v>
                </c:pt>
                <c:pt idx="17">
                  <c:v>315.71499999999997</c:v>
                </c:pt>
                <c:pt idx="18">
                  <c:v>385.37900000000002</c:v>
                </c:pt>
                <c:pt idx="19">
                  <c:v>466.07</c:v>
                </c:pt>
                <c:pt idx="20">
                  <c:v>558.92399999999998</c:v>
                </c:pt>
                <c:pt idx="21">
                  <c:v>665.14300000000003</c:v>
                </c:pt>
                <c:pt idx="22">
                  <c:v>785.99099999999999</c:v>
                </c:pt>
                <c:pt idx="23">
                  <c:v>922.798</c:v>
                </c:pt>
                <c:pt idx="24">
                  <c:v>1076.961</c:v>
                </c:pt>
                <c:pt idx="25">
                  <c:v>1249.94</c:v>
                </c:pt>
                <c:pt idx="26">
                  <c:v>1443.2660000000001</c:v>
                </c:pt>
                <c:pt idx="27">
                  <c:v>1658.539</c:v>
                </c:pt>
                <c:pt idx="28">
                  <c:v>1897.4269999999999</c:v>
                </c:pt>
                <c:pt idx="29">
                  <c:v>2161.6689999999999</c:v>
                </c:pt>
                <c:pt idx="30">
                  <c:v>2453.078</c:v>
                </c:pt>
                <c:pt idx="31">
                  <c:v>2773.5349999999999</c:v>
                </c:pt>
                <c:pt idx="32">
                  <c:v>3125</c:v>
                </c:pt>
                <c:pt idx="33">
                  <c:v>3509.5030000000002</c:v>
                </c:pt>
                <c:pt idx="34">
                  <c:v>3929.152</c:v>
                </c:pt>
                <c:pt idx="35">
                  <c:v>4386.1310000000003</c:v>
                </c:pt>
                <c:pt idx="36">
                  <c:v>4882.7</c:v>
                </c:pt>
                <c:pt idx="37">
                  <c:v>5421.1980000000003</c:v>
                </c:pt>
                <c:pt idx="38">
                  <c:v>6004.0450000000001</c:v>
                </c:pt>
                <c:pt idx="39">
                  <c:v>6633.7380000000003</c:v>
                </c:pt>
                <c:pt idx="40">
                  <c:v>7312.8559999999998</c:v>
                </c:pt>
                <c:pt idx="41">
                  <c:v>8044.0619999999999</c:v>
                </c:pt>
                <c:pt idx="42">
                  <c:v>8830.098</c:v>
                </c:pt>
                <c:pt idx="43">
                  <c:v>9673.7929999999997</c:v>
                </c:pt>
                <c:pt idx="44">
                  <c:v>10578.06</c:v>
                </c:pt>
                <c:pt idx="45">
                  <c:v>11545.895</c:v>
                </c:pt>
                <c:pt idx="46">
                  <c:v>12580.384</c:v>
                </c:pt>
                <c:pt idx="47">
                  <c:v>13684.699000000001</c:v>
                </c:pt>
                <c:pt idx="48">
                  <c:v>14862.099</c:v>
                </c:pt>
                <c:pt idx="49">
                  <c:v>16115.933999999999</c:v>
                </c:pt>
                <c:pt idx="50">
                  <c:v>17449.643</c:v>
                </c:pt>
                <c:pt idx="51">
                  <c:v>18866.754000000001</c:v>
                </c:pt>
                <c:pt idx="52">
                  <c:v>20370.891</c:v>
                </c:pt>
                <c:pt idx="53">
                  <c:v>21965.768</c:v>
                </c:pt>
                <c:pt idx="54">
                  <c:v>23655.192999999999</c:v>
                </c:pt>
                <c:pt idx="55">
                  <c:v>25443.067999999999</c:v>
                </c:pt>
                <c:pt idx="56">
                  <c:v>27333.393</c:v>
                </c:pt>
                <c:pt idx="57">
                  <c:v>29330.26</c:v>
                </c:pt>
                <c:pt idx="58">
                  <c:v>31437.857</c:v>
                </c:pt>
                <c:pt idx="59">
                  <c:v>33660.480000000003</c:v>
                </c:pt>
                <c:pt idx="60">
                  <c:v>36002.512000000002</c:v>
                </c:pt>
                <c:pt idx="61">
                  <c:v>38468.440999999999</c:v>
                </c:pt>
                <c:pt idx="62">
                  <c:v>41062.855000000003</c:v>
                </c:pt>
                <c:pt idx="63">
                  <c:v>43790.445</c:v>
                </c:pt>
                <c:pt idx="64">
                  <c:v>46656</c:v>
                </c:pt>
                <c:pt idx="65">
                  <c:v>49664.417999999998</c:v>
                </c:pt>
                <c:pt idx="66">
                  <c:v>52820.695</c:v>
                </c:pt>
                <c:pt idx="67">
                  <c:v>56129.938000000002</c:v>
                </c:pt>
                <c:pt idx="68">
                  <c:v>59597.351999999999</c:v>
                </c:pt>
                <c:pt idx="69">
                  <c:v>63228.258000000002</c:v>
                </c:pt>
                <c:pt idx="70">
                  <c:v>67028.077999999994</c:v>
                </c:pt>
                <c:pt idx="71">
                  <c:v>71002.335999999996</c:v>
                </c:pt>
                <c:pt idx="72">
                  <c:v>75156.687999999995</c:v>
                </c:pt>
                <c:pt idx="73">
                  <c:v>79496.866999999998</c:v>
                </c:pt>
                <c:pt idx="74">
                  <c:v>84028.75</c:v>
                </c:pt>
                <c:pt idx="75">
                  <c:v>88758.304999999993</c:v>
                </c:pt>
                <c:pt idx="76">
                  <c:v>93691.616999999998</c:v>
                </c:pt>
                <c:pt idx="77">
                  <c:v>98834.883000000002</c:v>
                </c:pt>
                <c:pt idx="78">
                  <c:v>104194.42200000001</c:v>
                </c:pt>
                <c:pt idx="79">
                  <c:v>109776.664</c:v>
                </c:pt>
                <c:pt idx="80">
                  <c:v>115588.141</c:v>
                </c:pt>
                <c:pt idx="81">
                  <c:v>121635.523</c:v>
                </c:pt>
                <c:pt idx="82">
                  <c:v>127925.594</c:v>
                </c:pt>
                <c:pt idx="83">
                  <c:v>134465.25</c:v>
                </c:pt>
                <c:pt idx="84">
                  <c:v>141261.5</c:v>
                </c:pt>
                <c:pt idx="85">
                  <c:v>148321.484</c:v>
                </c:pt>
                <c:pt idx="86">
                  <c:v>155652.45300000001</c:v>
                </c:pt>
                <c:pt idx="87">
                  <c:v>163261.79699999999</c:v>
                </c:pt>
                <c:pt idx="88">
                  <c:v>171157.016</c:v>
                </c:pt>
                <c:pt idx="89">
                  <c:v>179345.734</c:v>
                </c:pt>
                <c:pt idx="90">
                  <c:v>187835.70300000001</c:v>
                </c:pt>
                <c:pt idx="91">
                  <c:v>196634.79699999999</c:v>
                </c:pt>
                <c:pt idx="92">
                  <c:v>205751.016</c:v>
                </c:pt>
                <c:pt idx="93">
                  <c:v>215192.5</c:v>
                </c:pt>
                <c:pt idx="94">
                  <c:v>224967.46900000001</c:v>
                </c:pt>
                <c:pt idx="95">
                  <c:v>235084.34400000001</c:v>
                </c:pt>
                <c:pt idx="96">
                  <c:v>245551.625</c:v>
                </c:pt>
                <c:pt idx="97">
                  <c:v>256377.96900000001</c:v>
                </c:pt>
                <c:pt idx="98">
                  <c:v>267572.125</c:v>
                </c:pt>
                <c:pt idx="99">
                  <c:v>279143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F91-9462-E4724D7E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427776"/>
        <c:axId val="71730055"/>
      </c:lineChart>
      <c:catAx>
        <c:axId val="834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730055"/>
        <c:crosses val="autoZero"/>
        <c:auto val="1"/>
        <c:lblAlgn val="ctr"/>
        <c:lblOffset val="100"/>
        <c:noMultiLvlLbl val="1"/>
      </c:catAx>
      <c:valAx>
        <c:axId val="71730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3427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317520</xdr:colOff>
      <xdr:row>104</xdr:row>
      <xdr:rowOff>124560</xdr:rowOff>
    </xdr:from>
    <xdr:to>
      <xdr:col>4</xdr:col>
      <xdr:colOff>267840</xdr:colOff>
      <xdr:row>118</xdr:row>
      <xdr:rowOff>104760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268200</xdr:colOff>
      <xdr:row>104</xdr:row>
      <xdr:rowOff>123840</xdr:rowOff>
    </xdr:from>
    <xdr:to>
      <xdr:col>9</xdr:col>
      <xdr:colOff>793080</xdr:colOff>
      <xdr:row>118</xdr:row>
      <xdr:rowOff>133560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387000</xdr:colOff>
      <xdr:row>105</xdr:row>
      <xdr:rowOff>18720</xdr:rowOff>
    </xdr:from>
    <xdr:to>
      <xdr:col>15</xdr:col>
      <xdr:colOff>89640</xdr:colOff>
      <xdr:row>118</xdr:row>
      <xdr:rowOff>95400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267480</xdr:colOff>
      <xdr:row>120</xdr:row>
      <xdr:rowOff>95400</xdr:rowOff>
    </xdr:from>
    <xdr:to>
      <xdr:col>4</xdr:col>
      <xdr:colOff>347040</xdr:colOff>
      <xdr:row>133</xdr:row>
      <xdr:rowOff>19080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69840</xdr:colOff>
      <xdr:row>120</xdr:row>
      <xdr:rowOff>123480</xdr:rowOff>
    </xdr:from>
    <xdr:to>
      <xdr:col>9</xdr:col>
      <xdr:colOff>614520</xdr:colOff>
      <xdr:row>133</xdr:row>
      <xdr:rowOff>66600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277560</xdr:colOff>
      <xdr:row>135</xdr:row>
      <xdr:rowOff>47160</xdr:rowOff>
    </xdr:from>
    <xdr:to>
      <xdr:col>4</xdr:col>
      <xdr:colOff>307440</xdr:colOff>
      <xdr:row>147</xdr:row>
      <xdr:rowOff>66600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773280</xdr:colOff>
      <xdr:row>135</xdr:row>
      <xdr:rowOff>104400</xdr:rowOff>
    </xdr:from>
    <xdr:to>
      <xdr:col>9</xdr:col>
      <xdr:colOff>366840</xdr:colOff>
      <xdr:row>147</xdr:row>
      <xdr:rowOff>95040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783000</xdr:colOff>
      <xdr:row>135</xdr:row>
      <xdr:rowOff>37800</xdr:rowOff>
    </xdr:from>
    <xdr:to>
      <xdr:col>14</xdr:col>
      <xdr:colOff>465840</xdr:colOff>
      <xdr:row>147</xdr:row>
      <xdr:rowOff>95400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198360</xdr:colOff>
      <xdr:row>149</xdr:row>
      <xdr:rowOff>105120</xdr:rowOff>
    </xdr:from>
    <xdr:to>
      <xdr:col>4</xdr:col>
      <xdr:colOff>733320</xdr:colOff>
      <xdr:row>162</xdr:row>
      <xdr:rowOff>104760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257760</xdr:colOff>
      <xdr:row>120</xdr:row>
      <xdr:rowOff>143640</xdr:rowOff>
    </xdr:from>
    <xdr:to>
      <xdr:col>14</xdr:col>
      <xdr:colOff>704160</xdr:colOff>
      <xdr:row>133</xdr:row>
      <xdr:rowOff>86040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277920</xdr:colOff>
      <xdr:row>149</xdr:row>
      <xdr:rowOff>105120</xdr:rowOff>
    </xdr:from>
    <xdr:to>
      <xdr:col>9</xdr:col>
      <xdr:colOff>684000</xdr:colOff>
      <xdr:row>162</xdr:row>
      <xdr:rowOff>133560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133" zoomScaleNormal="100" workbookViewId="0">
      <selection activeCell="K1" sqref="K1"/>
    </sheetView>
  </sheetViews>
  <sheetFormatPr defaultRowHeight="13.2" x14ac:dyDescent="0.25"/>
  <cols>
    <col min="1" max="1025" width="11.5546875"/>
  </cols>
  <sheetData>
    <row r="1" spans="1:12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  <c r="I1" s="1" t="s">
        <v>6</v>
      </c>
      <c r="J1" s="1" t="s">
        <v>7</v>
      </c>
      <c r="K1" s="1" t="s">
        <v>8</v>
      </c>
      <c r="L1" t="s">
        <v>9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25">
      <c r="A3" s="1">
        <v>0</v>
      </c>
      <c r="B3" s="1">
        <v>1</v>
      </c>
      <c r="C3" s="1">
        <v>0</v>
      </c>
      <c r="D3" s="1" t="s">
        <v>10</v>
      </c>
      <c r="E3" s="1">
        <v>0</v>
      </c>
      <c r="F3" s="1">
        <v>2</v>
      </c>
      <c r="G3" s="1">
        <v>0</v>
      </c>
      <c r="H3" s="1" t="s">
        <v>11</v>
      </c>
      <c r="I3" s="1" t="s">
        <v>12</v>
      </c>
      <c r="J3" s="1">
        <v>0</v>
      </c>
      <c r="K3" s="1" t="s">
        <v>11</v>
      </c>
      <c r="L3">
        <v>1</v>
      </c>
    </row>
    <row r="4" spans="1:12" x14ac:dyDescent="0.25">
      <c r="A4" s="1">
        <v>1</v>
      </c>
      <c r="B4" s="1">
        <v>1.5</v>
      </c>
      <c r="C4" s="1">
        <v>1</v>
      </c>
      <c r="D4" s="1">
        <v>0</v>
      </c>
      <c r="E4" s="1">
        <v>0</v>
      </c>
      <c r="F4" s="1">
        <v>4</v>
      </c>
      <c r="G4" s="1">
        <v>1</v>
      </c>
      <c r="H4" s="1" t="s">
        <v>12</v>
      </c>
      <c r="I4" s="1">
        <v>0</v>
      </c>
      <c r="J4" s="1">
        <v>2</v>
      </c>
      <c r="K4" s="1">
        <v>1</v>
      </c>
      <c r="L4">
        <v>1</v>
      </c>
    </row>
    <row r="5" spans="1:12" x14ac:dyDescent="0.25">
      <c r="A5" s="1">
        <v>2</v>
      </c>
      <c r="B5" s="1">
        <v>2.25</v>
      </c>
      <c r="C5" s="1">
        <v>8</v>
      </c>
      <c r="D5" s="1">
        <v>1</v>
      </c>
      <c r="E5" s="1">
        <v>1</v>
      </c>
      <c r="F5" s="1">
        <v>16</v>
      </c>
      <c r="G5" s="1">
        <v>2</v>
      </c>
      <c r="H5" s="1">
        <v>-0.36699999999999999</v>
      </c>
      <c r="I5" s="1">
        <v>1</v>
      </c>
      <c r="J5" s="1">
        <v>8</v>
      </c>
      <c r="K5" s="1">
        <v>1</v>
      </c>
      <c r="L5">
        <v>2</v>
      </c>
    </row>
    <row r="6" spans="1:12" x14ac:dyDescent="0.25">
      <c r="A6" s="1">
        <v>3</v>
      </c>
      <c r="B6" s="1">
        <v>3.375</v>
      </c>
      <c r="C6" s="1">
        <v>27</v>
      </c>
      <c r="D6" s="1">
        <v>2.512</v>
      </c>
      <c r="E6" s="1">
        <v>2.585</v>
      </c>
      <c r="F6" s="1">
        <v>256</v>
      </c>
      <c r="G6" s="1">
        <v>3</v>
      </c>
      <c r="H6" s="1">
        <v>9.4E-2</v>
      </c>
      <c r="I6" s="1">
        <v>1.585</v>
      </c>
      <c r="J6" s="1">
        <v>24</v>
      </c>
      <c r="K6" s="1">
        <v>2.0750000000000002</v>
      </c>
      <c r="L6">
        <v>6</v>
      </c>
    </row>
    <row r="7" spans="1:12" x14ac:dyDescent="0.25">
      <c r="A7" s="1">
        <v>4</v>
      </c>
      <c r="B7" s="1">
        <v>5.0620000000000003</v>
      </c>
      <c r="C7" s="1">
        <v>64</v>
      </c>
      <c r="D7" s="1">
        <v>4</v>
      </c>
      <c r="E7" s="1">
        <v>4.585</v>
      </c>
      <c r="F7" s="1">
        <v>65536</v>
      </c>
      <c r="G7" s="1">
        <v>4</v>
      </c>
      <c r="H7" s="1">
        <v>0.32700000000000001</v>
      </c>
      <c r="I7" s="1">
        <v>2</v>
      </c>
      <c r="J7" s="1">
        <v>64</v>
      </c>
      <c r="K7" s="1">
        <v>4</v>
      </c>
      <c r="L7">
        <v>24</v>
      </c>
    </row>
    <row r="8" spans="1:12" x14ac:dyDescent="0.25">
      <c r="A8" s="1">
        <v>5</v>
      </c>
      <c r="B8" s="1">
        <v>7.5940000000000003</v>
      </c>
      <c r="C8" s="1">
        <v>125</v>
      </c>
      <c r="D8" s="1">
        <v>5.391</v>
      </c>
      <c r="E8" s="1">
        <v>6.907</v>
      </c>
      <c r="F8" s="1">
        <v>4294967296</v>
      </c>
      <c r="G8" s="1">
        <v>5</v>
      </c>
      <c r="H8" s="1">
        <v>0.47599999999999998</v>
      </c>
      <c r="I8" s="1">
        <v>2.3220000000000001</v>
      </c>
      <c r="J8" s="1">
        <v>160</v>
      </c>
      <c r="K8" s="1">
        <v>7.0709999999999997</v>
      </c>
      <c r="L8">
        <v>120</v>
      </c>
    </row>
    <row r="9" spans="1:12" x14ac:dyDescent="0.25">
      <c r="A9" s="1">
        <v>6</v>
      </c>
      <c r="B9" s="1">
        <v>11.391</v>
      </c>
      <c r="C9" s="1">
        <v>216</v>
      </c>
      <c r="D9" s="1">
        <v>6.6820000000000004</v>
      </c>
      <c r="E9" s="1">
        <v>9.4920000000000009</v>
      </c>
      <c r="F9" s="1">
        <v>1.8446744073709601E+19</v>
      </c>
      <c r="G9" s="1">
        <v>6</v>
      </c>
      <c r="H9" s="1">
        <v>0.58299999999999996</v>
      </c>
      <c r="I9" s="1">
        <v>2.585</v>
      </c>
      <c r="J9" s="1">
        <v>384</v>
      </c>
      <c r="K9" s="1">
        <v>11.646000000000001</v>
      </c>
      <c r="L9">
        <v>720</v>
      </c>
    </row>
    <row r="10" spans="1:12" x14ac:dyDescent="0.25">
      <c r="A10" s="1">
        <v>7</v>
      </c>
      <c r="B10" s="1">
        <v>17.085999999999999</v>
      </c>
      <c r="C10" s="1">
        <v>343</v>
      </c>
      <c r="D10" s="1">
        <v>7.8810000000000002</v>
      </c>
      <c r="E10" s="1">
        <v>12.298999999999999</v>
      </c>
      <c r="F10" s="1" t="s">
        <v>10</v>
      </c>
      <c r="G10" s="1">
        <v>7</v>
      </c>
      <c r="H10" s="1">
        <v>0.66600000000000004</v>
      </c>
      <c r="I10" s="1">
        <v>2.8069999999999999</v>
      </c>
      <c r="J10" s="1">
        <v>896</v>
      </c>
      <c r="K10" s="1">
        <v>18.135999999999999</v>
      </c>
      <c r="L10">
        <v>5040</v>
      </c>
    </row>
    <row r="11" spans="1:12" x14ac:dyDescent="0.25">
      <c r="A11" s="1">
        <v>8</v>
      </c>
      <c r="B11" s="1">
        <v>25.629000000000001</v>
      </c>
      <c r="C11" s="1">
        <v>512</v>
      </c>
      <c r="D11" s="1">
        <v>9</v>
      </c>
      <c r="E11" s="1">
        <v>15.298999999999999</v>
      </c>
      <c r="F11" s="1" t="s">
        <v>10</v>
      </c>
      <c r="G11" s="1">
        <v>8</v>
      </c>
      <c r="H11" s="1">
        <v>0.73199999999999998</v>
      </c>
      <c r="I11" s="1">
        <v>3</v>
      </c>
      <c r="J11" s="1">
        <v>2048</v>
      </c>
      <c r="K11" s="1">
        <v>27</v>
      </c>
      <c r="L11">
        <v>40320</v>
      </c>
    </row>
    <row r="12" spans="1:12" x14ac:dyDescent="0.25">
      <c r="A12" s="1">
        <v>9</v>
      </c>
      <c r="B12" s="1">
        <v>38.442999999999998</v>
      </c>
      <c r="C12" s="1">
        <v>729</v>
      </c>
      <c r="D12" s="1">
        <v>10.048</v>
      </c>
      <c r="E12" s="1">
        <v>18.469000000000001</v>
      </c>
      <c r="F12" s="1" t="s">
        <v>10</v>
      </c>
      <c r="G12" s="1">
        <v>9</v>
      </c>
      <c r="H12" s="1">
        <v>0.78700000000000003</v>
      </c>
      <c r="I12" s="1">
        <v>3.17</v>
      </c>
      <c r="J12" s="1">
        <v>4608</v>
      </c>
      <c r="K12" s="1">
        <v>38.750999999999998</v>
      </c>
      <c r="L12">
        <v>362880</v>
      </c>
    </row>
    <row r="13" spans="1:12" x14ac:dyDescent="0.25">
      <c r="A13" s="1">
        <v>10</v>
      </c>
      <c r="B13" s="1">
        <v>57.664999999999999</v>
      </c>
      <c r="C13" s="1">
        <v>1000</v>
      </c>
      <c r="D13" s="1">
        <v>11.035</v>
      </c>
      <c r="E13" s="1">
        <v>21.791</v>
      </c>
      <c r="F13" s="1" t="s">
        <v>10</v>
      </c>
      <c r="G13" s="1">
        <v>10</v>
      </c>
      <c r="H13" s="1">
        <v>0.83399999999999996</v>
      </c>
      <c r="I13" s="1">
        <v>3.3220000000000001</v>
      </c>
      <c r="J13" s="1">
        <v>10240</v>
      </c>
      <c r="K13" s="1">
        <v>53.954000000000001</v>
      </c>
      <c r="L13">
        <v>3628800</v>
      </c>
    </row>
    <row r="14" spans="1:12" x14ac:dyDescent="0.25">
      <c r="A14" s="1">
        <v>11</v>
      </c>
      <c r="B14" s="1">
        <v>86.498000000000005</v>
      </c>
      <c r="C14" s="1">
        <v>1331</v>
      </c>
      <c r="D14" s="1">
        <v>11.968</v>
      </c>
      <c r="E14" s="1">
        <v>25.25</v>
      </c>
      <c r="F14" s="1" t="s">
        <v>10</v>
      </c>
      <c r="G14" s="1">
        <v>11</v>
      </c>
      <c r="H14" s="1">
        <v>0.875</v>
      </c>
      <c r="I14" s="1">
        <v>3.4590000000000001</v>
      </c>
      <c r="J14" s="1">
        <v>22528</v>
      </c>
      <c r="K14" s="1">
        <v>73.222999999999999</v>
      </c>
      <c r="L14">
        <v>39916800</v>
      </c>
    </row>
    <row r="15" spans="1:12" x14ac:dyDescent="0.25">
      <c r="A15" s="1">
        <v>12</v>
      </c>
      <c r="B15" s="1">
        <v>129.74600000000001</v>
      </c>
      <c r="C15" s="1">
        <v>1728</v>
      </c>
      <c r="D15" s="1">
        <v>12.852</v>
      </c>
      <c r="E15" s="1">
        <v>28.835000000000001</v>
      </c>
      <c r="F15" s="1" t="s">
        <v>10</v>
      </c>
      <c r="G15" s="1">
        <v>12</v>
      </c>
      <c r="H15" s="1">
        <v>0.91</v>
      </c>
      <c r="I15" s="1">
        <v>3.585</v>
      </c>
      <c r="J15" s="1">
        <v>49152</v>
      </c>
      <c r="K15" s="1">
        <v>97.230999999999995</v>
      </c>
      <c r="L15">
        <v>479001600</v>
      </c>
    </row>
    <row r="16" spans="1:12" x14ac:dyDescent="0.25">
      <c r="A16" s="1">
        <v>13</v>
      </c>
      <c r="B16" s="1">
        <v>194.62</v>
      </c>
      <c r="C16" s="1">
        <v>2197</v>
      </c>
      <c r="D16" s="1">
        <v>13.693</v>
      </c>
      <c r="E16" s="1">
        <v>32.536000000000001</v>
      </c>
      <c r="F16" s="1" t="s">
        <v>10</v>
      </c>
      <c r="G16" s="1">
        <v>13</v>
      </c>
      <c r="H16" s="1">
        <v>0.94199999999999995</v>
      </c>
      <c r="I16" s="1">
        <v>3.7</v>
      </c>
      <c r="J16" s="1">
        <v>106496</v>
      </c>
      <c r="K16" s="1">
        <v>126.703</v>
      </c>
      <c r="L16">
        <v>6227020800</v>
      </c>
    </row>
    <row r="17" spans="1:12" x14ac:dyDescent="0.25">
      <c r="A17" s="1">
        <v>14</v>
      </c>
      <c r="B17" s="1">
        <v>291.92899999999997</v>
      </c>
      <c r="C17" s="1">
        <v>2744</v>
      </c>
      <c r="D17" s="1">
        <v>14.496</v>
      </c>
      <c r="E17" s="1">
        <v>36.343000000000004</v>
      </c>
      <c r="F17" s="1" t="s">
        <v>10</v>
      </c>
      <c r="G17" s="1">
        <v>14</v>
      </c>
      <c r="H17" s="1">
        <v>0.97</v>
      </c>
      <c r="I17" s="1">
        <v>3.8069999999999999</v>
      </c>
      <c r="J17" s="1">
        <v>229376</v>
      </c>
      <c r="K17" s="1">
        <v>162.41999999999999</v>
      </c>
      <c r="L17">
        <v>87178289152</v>
      </c>
    </row>
    <row r="18" spans="1:12" x14ac:dyDescent="0.25">
      <c r="A18" s="1">
        <v>15</v>
      </c>
      <c r="B18" s="1">
        <v>437.89400000000001</v>
      </c>
      <c r="C18" s="1">
        <v>3375</v>
      </c>
      <c r="D18" s="1">
        <v>15.263999999999999</v>
      </c>
      <c r="E18" s="1">
        <v>40.25</v>
      </c>
      <c r="F18" s="1" t="s">
        <v>10</v>
      </c>
      <c r="G18" s="1">
        <v>15</v>
      </c>
      <c r="H18" s="1">
        <v>0.996</v>
      </c>
      <c r="I18" s="1">
        <v>3.907</v>
      </c>
      <c r="J18" s="1">
        <v>491520</v>
      </c>
      <c r="K18" s="1">
        <v>205.22</v>
      </c>
      <c r="L18">
        <v>1307674279936</v>
      </c>
    </row>
    <row r="19" spans="1:12" x14ac:dyDescent="0.25">
      <c r="A19" s="1">
        <v>16</v>
      </c>
      <c r="B19" s="1">
        <v>656.84100000000001</v>
      </c>
      <c r="C19" s="1">
        <v>4096</v>
      </c>
      <c r="D19" s="1">
        <v>16</v>
      </c>
      <c r="E19" s="1">
        <v>44.25</v>
      </c>
      <c r="F19" s="1" t="s">
        <v>10</v>
      </c>
      <c r="G19" s="1">
        <v>16</v>
      </c>
      <c r="H19" s="1">
        <v>1.02</v>
      </c>
      <c r="I19" s="1">
        <v>4</v>
      </c>
      <c r="J19" s="1">
        <v>1048576</v>
      </c>
      <c r="K19" s="1">
        <v>256</v>
      </c>
      <c r="L19">
        <v>20922788478976</v>
      </c>
    </row>
    <row r="20" spans="1:12" x14ac:dyDescent="0.25">
      <c r="A20" s="1">
        <v>17</v>
      </c>
      <c r="B20" s="1">
        <v>985.26099999999997</v>
      </c>
      <c r="C20" s="1">
        <v>4913</v>
      </c>
      <c r="D20" s="1">
        <v>16.707000000000001</v>
      </c>
      <c r="E20" s="1">
        <v>48.338000000000001</v>
      </c>
      <c r="F20" s="1" t="s">
        <v>10</v>
      </c>
      <c r="G20" s="1">
        <v>17</v>
      </c>
      <c r="H20" s="1">
        <v>1.0409999999999999</v>
      </c>
      <c r="I20" s="1">
        <v>4.0869999999999997</v>
      </c>
      <c r="J20" s="1">
        <v>2228224</v>
      </c>
      <c r="K20" s="1">
        <v>315.71499999999997</v>
      </c>
      <c r="L20">
        <v>355687414628352</v>
      </c>
    </row>
    <row r="21" spans="1:12" x14ac:dyDescent="0.25">
      <c r="A21" s="1">
        <v>18</v>
      </c>
      <c r="B21" s="1">
        <v>1477.8920000000001</v>
      </c>
      <c r="C21" s="1">
        <v>5832</v>
      </c>
      <c r="D21" s="1">
        <v>17.388000000000002</v>
      </c>
      <c r="E21" s="1">
        <v>52.508000000000003</v>
      </c>
      <c r="F21" s="1" t="s">
        <v>10</v>
      </c>
      <c r="G21" s="1">
        <v>18</v>
      </c>
      <c r="H21" s="1">
        <v>1.0609999999999999</v>
      </c>
      <c r="I21" s="1">
        <v>4.17</v>
      </c>
      <c r="J21" s="1">
        <v>4718592</v>
      </c>
      <c r="K21" s="1">
        <v>385.37900000000002</v>
      </c>
      <c r="L21">
        <v>6402374067290110</v>
      </c>
    </row>
    <row r="22" spans="1:12" x14ac:dyDescent="0.25">
      <c r="A22" s="1">
        <v>19</v>
      </c>
      <c r="B22" s="1">
        <v>2216.8380000000002</v>
      </c>
      <c r="C22" s="1">
        <v>6859</v>
      </c>
      <c r="D22" s="1">
        <v>18.045000000000002</v>
      </c>
      <c r="E22" s="1">
        <v>56.755000000000003</v>
      </c>
      <c r="F22" s="1" t="s">
        <v>10</v>
      </c>
      <c r="G22" s="1">
        <v>19</v>
      </c>
      <c r="H22" s="1">
        <v>1.08</v>
      </c>
      <c r="I22" s="1">
        <v>4.2480000000000002</v>
      </c>
      <c r="J22" s="1">
        <v>9961472</v>
      </c>
      <c r="K22" s="1">
        <v>466.07</v>
      </c>
      <c r="L22">
        <v>1.2164509600422301E+17</v>
      </c>
    </row>
    <row r="23" spans="1:12" x14ac:dyDescent="0.25">
      <c r="A23" s="1">
        <v>20</v>
      </c>
      <c r="B23" s="1">
        <v>3325.2570000000001</v>
      </c>
      <c r="C23" s="1">
        <v>8000</v>
      </c>
      <c r="D23" s="1">
        <v>18.678999999999998</v>
      </c>
      <c r="E23" s="1">
        <v>61.076999999999998</v>
      </c>
      <c r="F23" s="1" t="s">
        <v>10</v>
      </c>
      <c r="G23" s="1">
        <v>20</v>
      </c>
      <c r="H23" s="1">
        <v>1.097</v>
      </c>
      <c r="I23" s="1">
        <v>4.3220000000000001</v>
      </c>
      <c r="J23" s="1">
        <v>20971520</v>
      </c>
      <c r="K23" s="1">
        <v>558.92399999999998</v>
      </c>
      <c r="L23">
        <v>2.43290229804158E+18</v>
      </c>
    </row>
    <row r="24" spans="1:12" x14ac:dyDescent="0.25">
      <c r="A24" s="1">
        <v>21</v>
      </c>
      <c r="B24" s="1">
        <v>4987.8850000000002</v>
      </c>
      <c r="C24" s="1">
        <v>9261</v>
      </c>
      <c r="D24" s="1">
        <v>19.292000000000002</v>
      </c>
      <c r="E24" s="1">
        <v>65.47</v>
      </c>
      <c r="F24" s="1" t="s">
        <v>10</v>
      </c>
      <c r="G24" s="1">
        <v>21</v>
      </c>
      <c r="H24" s="1">
        <v>1.113</v>
      </c>
      <c r="I24" s="1">
        <v>4.3920000000000003</v>
      </c>
      <c r="J24" s="1">
        <v>44040192</v>
      </c>
      <c r="K24" s="1">
        <v>665.14300000000003</v>
      </c>
      <c r="L24">
        <v>5.1090945235216204E+19</v>
      </c>
    </row>
    <row r="25" spans="1:12" x14ac:dyDescent="0.25">
      <c r="A25" s="1">
        <v>22</v>
      </c>
      <c r="B25" s="1">
        <v>7481.8280000000004</v>
      </c>
      <c r="C25" s="1">
        <v>10648</v>
      </c>
      <c r="D25" s="1">
        <v>19.887</v>
      </c>
      <c r="E25" s="1">
        <v>69.929000000000002</v>
      </c>
      <c r="F25" s="1" t="s">
        <v>10</v>
      </c>
      <c r="G25" s="1">
        <v>22</v>
      </c>
      <c r="H25" s="1">
        <v>1.129</v>
      </c>
      <c r="I25" s="1">
        <v>4.4589999999999996</v>
      </c>
      <c r="J25" s="1">
        <v>92274688</v>
      </c>
      <c r="K25" s="1">
        <v>785.99099999999999</v>
      </c>
      <c r="L25">
        <v>1.12400072480601E+21</v>
      </c>
    </row>
    <row r="26" spans="1:12" x14ac:dyDescent="0.25">
      <c r="A26" s="1">
        <v>23</v>
      </c>
      <c r="B26" s="1">
        <v>11222.741</v>
      </c>
      <c r="C26" s="1">
        <v>12167</v>
      </c>
      <c r="D26" s="1">
        <v>20.463000000000001</v>
      </c>
      <c r="E26" s="1">
        <v>74.453000000000003</v>
      </c>
      <c r="F26" s="1" t="s">
        <v>10</v>
      </c>
      <c r="G26" s="1">
        <v>23</v>
      </c>
      <c r="H26" s="1">
        <v>1.143</v>
      </c>
      <c r="I26" s="1">
        <v>4.524</v>
      </c>
      <c r="J26" s="1">
        <v>192937984</v>
      </c>
      <c r="K26" s="1">
        <v>922.798</v>
      </c>
      <c r="L26">
        <v>2.5852017444594498E+22</v>
      </c>
    </row>
    <row r="27" spans="1:12" x14ac:dyDescent="0.25">
      <c r="A27" s="1">
        <v>24</v>
      </c>
      <c r="B27" s="1">
        <v>16834.111000000001</v>
      </c>
      <c r="C27" s="1">
        <v>13824</v>
      </c>
      <c r="D27" s="1">
        <v>21.021999999999998</v>
      </c>
      <c r="E27" s="1">
        <v>79.037999999999997</v>
      </c>
      <c r="F27" s="1" t="s">
        <v>10</v>
      </c>
      <c r="G27" s="1">
        <v>24</v>
      </c>
      <c r="H27" s="1">
        <v>1.1559999999999999</v>
      </c>
      <c r="I27" s="1">
        <v>4.585</v>
      </c>
      <c r="J27" s="1">
        <v>402653184</v>
      </c>
      <c r="K27" s="1">
        <v>1076.961</v>
      </c>
      <c r="L27">
        <v>6.20448310583877E+23</v>
      </c>
    </row>
    <row r="28" spans="1:12" x14ac:dyDescent="0.25">
      <c r="A28" s="1">
        <v>25</v>
      </c>
      <c r="B28" s="1">
        <v>25251.168000000001</v>
      </c>
      <c r="C28" s="1">
        <v>15625</v>
      </c>
      <c r="D28" s="1">
        <v>21.565000000000001</v>
      </c>
      <c r="E28" s="1">
        <v>83.682000000000002</v>
      </c>
      <c r="F28" s="1" t="s">
        <v>10</v>
      </c>
      <c r="G28" s="1">
        <v>25</v>
      </c>
      <c r="H28" s="1">
        <v>1.169</v>
      </c>
      <c r="I28" s="1">
        <v>4.6440000000000001</v>
      </c>
      <c r="J28" s="1">
        <v>838860800</v>
      </c>
      <c r="K28" s="1">
        <v>1249.94</v>
      </c>
      <c r="L28">
        <v>1.55112099263247E+25</v>
      </c>
    </row>
    <row r="29" spans="1:12" x14ac:dyDescent="0.25">
      <c r="A29" s="1">
        <v>26</v>
      </c>
      <c r="B29" s="1">
        <v>37876.754000000001</v>
      </c>
      <c r="C29" s="1">
        <v>17576</v>
      </c>
      <c r="D29" s="1">
        <v>22.094000000000001</v>
      </c>
      <c r="E29" s="1">
        <v>88.382000000000005</v>
      </c>
      <c r="F29" s="1" t="s">
        <v>10</v>
      </c>
      <c r="G29" s="1">
        <v>26</v>
      </c>
      <c r="H29" s="1">
        <v>1.181</v>
      </c>
      <c r="I29" s="1">
        <v>4.7</v>
      </c>
      <c r="J29" s="1">
        <v>1744830464</v>
      </c>
      <c r="K29" s="1">
        <v>1443.2660000000001</v>
      </c>
      <c r="L29">
        <v>4.0329157337659401E+26</v>
      </c>
    </row>
    <row r="30" spans="1:12" x14ac:dyDescent="0.25">
      <c r="A30" s="1">
        <v>27</v>
      </c>
      <c r="B30" s="1">
        <v>56815.129000000001</v>
      </c>
      <c r="C30" s="1">
        <v>19683</v>
      </c>
      <c r="D30" s="1">
        <v>22.609000000000002</v>
      </c>
      <c r="E30" s="1">
        <v>93.137</v>
      </c>
      <c r="F30" s="1" t="s">
        <v>10</v>
      </c>
      <c r="G30" s="1">
        <v>27</v>
      </c>
      <c r="H30" s="1">
        <v>1.1930000000000001</v>
      </c>
      <c r="I30" s="1">
        <v>4.7549999999999999</v>
      </c>
      <c r="J30" s="1">
        <v>3623878656</v>
      </c>
      <c r="K30" s="1">
        <v>1658.539</v>
      </c>
      <c r="L30">
        <v>1.0888869234541101E+28</v>
      </c>
    </row>
    <row r="31" spans="1:12" x14ac:dyDescent="0.25">
      <c r="A31" s="1">
        <v>28</v>
      </c>
      <c r="B31" s="1">
        <v>85222.695000000007</v>
      </c>
      <c r="C31" s="1">
        <v>21952</v>
      </c>
      <c r="D31" s="1">
        <v>23.111000000000001</v>
      </c>
      <c r="E31" s="1">
        <v>97.944000000000003</v>
      </c>
      <c r="F31" s="1" t="s">
        <v>10</v>
      </c>
      <c r="G31" s="1">
        <v>28</v>
      </c>
      <c r="H31" s="1">
        <v>1.204</v>
      </c>
      <c r="I31" s="1">
        <v>4.8070000000000004</v>
      </c>
      <c r="J31" s="1">
        <v>7516192768</v>
      </c>
      <c r="K31" s="1">
        <v>1897.4269999999999</v>
      </c>
      <c r="L31">
        <v>3.0488839051318099E+29</v>
      </c>
    </row>
    <row r="32" spans="1:12" x14ac:dyDescent="0.25">
      <c r="A32" s="1">
        <v>29</v>
      </c>
      <c r="B32" s="1">
        <v>127834.039</v>
      </c>
      <c r="C32" s="1">
        <v>24389</v>
      </c>
      <c r="D32" s="1">
        <v>23.6</v>
      </c>
      <c r="E32" s="1">
        <v>102.80200000000001</v>
      </c>
      <c r="F32" s="1" t="s">
        <v>10</v>
      </c>
      <c r="G32" s="1">
        <v>29</v>
      </c>
      <c r="H32" s="1">
        <v>1.214</v>
      </c>
      <c r="I32" s="1">
        <v>4.8579999999999997</v>
      </c>
      <c r="J32" s="1">
        <v>15569256448</v>
      </c>
      <c r="K32" s="1">
        <v>2161.6689999999999</v>
      </c>
      <c r="L32">
        <v>8.8417606614675596E+30</v>
      </c>
    </row>
    <row r="33" spans="1:12" x14ac:dyDescent="0.25">
      <c r="A33" s="1">
        <v>30</v>
      </c>
      <c r="B33" s="1">
        <v>191751.06200000001</v>
      </c>
      <c r="C33" s="1">
        <v>27000</v>
      </c>
      <c r="D33" s="1">
        <v>24.077999999999999</v>
      </c>
      <c r="E33" s="1">
        <v>107.709</v>
      </c>
      <c r="F33" s="1" t="s">
        <v>10</v>
      </c>
      <c r="G33" s="1">
        <v>30</v>
      </c>
      <c r="H33" s="1">
        <v>1.224</v>
      </c>
      <c r="I33" s="1">
        <v>4.907</v>
      </c>
      <c r="J33" s="1">
        <v>32212254720</v>
      </c>
      <c r="K33" s="1">
        <v>2453.078</v>
      </c>
      <c r="L33">
        <v>2.65252909304537E+32</v>
      </c>
    </row>
    <row r="34" spans="1:12" x14ac:dyDescent="0.25">
      <c r="A34" s="1">
        <v>31</v>
      </c>
      <c r="B34" s="1">
        <v>287626.59399999998</v>
      </c>
      <c r="C34" s="1">
        <v>29791</v>
      </c>
      <c r="D34" s="1">
        <v>24.544</v>
      </c>
      <c r="E34" s="1">
        <v>112.663</v>
      </c>
      <c r="F34" s="1" t="s">
        <v>10</v>
      </c>
      <c r="G34" s="1">
        <v>31</v>
      </c>
      <c r="H34" s="1">
        <v>1.234</v>
      </c>
      <c r="I34" s="1">
        <v>4.9539999999999997</v>
      </c>
      <c r="J34" s="1">
        <v>66571993088</v>
      </c>
      <c r="K34" s="1">
        <v>2773.5349999999999</v>
      </c>
      <c r="L34">
        <v>8.2228384475874802E+33</v>
      </c>
    </row>
    <row r="35" spans="1:12" x14ac:dyDescent="0.25">
      <c r="A35" s="1">
        <v>32</v>
      </c>
      <c r="B35" s="1">
        <v>431439.875</v>
      </c>
      <c r="C35" s="1">
        <v>32768</v>
      </c>
      <c r="D35" s="1">
        <v>25</v>
      </c>
      <c r="E35" s="1">
        <v>117.663</v>
      </c>
      <c r="F35" s="1" t="s">
        <v>10</v>
      </c>
      <c r="G35" s="1">
        <v>32</v>
      </c>
      <c r="H35" s="1">
        <v>1.2430000000000001</v>
      </c>
      <c r="I35" s="1">
        <v>5</v>
      </c>
      <c r="J35" s="1">
        <v>137438953472</v>
      </c>
      <c r="K35" s="1">
        <v>3125</v>
      </c>
      <c r="L35">
        <v>2.63130830322799E+35</v>
      </c>
    </row>
    <row r="36" spans="1:12" x14ac:dyDescent="0.25">
      <c r="A36" s="1">
        <v>33</v>
      </c>
      <c r="B36" s="1">
        <v>647159.81200000003</v>
      </c>
      <c r="C36" s="1">
        <v>35937</v>
      </c>
      <c r="D36" s="1">
        <v>25.446000000000002</v>
      </c>
      <c r="E36" s="1">
        <v>122.708</v>
      </c>
      <c r="F36" s="1" t="s">
        <v>10</v>
      </c>
      <c r="G36" s="1">
        <v>33</v>
      </c>
      <c r="H36" s="1">
        <v>1.252</v>
      </c>
      <c r="I36" s="1">
        <v>5.0439999999999996</v>
      </c>
      <c r="J36" s="1">
        <v>283467841536</v>
      </c>
      <c r="K36" s="1">
        <v>3509.5030000000002</v>
      </c>
      <c r="L36">
        <v>8.6833178760213601E+36</v>
      </c>
    </row>
    <row r="37" spans="1:12" x14ac:dyDescent="0.25">
      <c r="A37" s="1">
        <v>34</v>
      </c>
      <c r="B37" s="1">
        <v>970739.75</v>
      </c>
      <c r="C37" s="1">
        <v>39304</v>
      </c>
      <c r="D37" s="1">
        <v>25.882000000000001</v>
      </c>
      <c r="E37" s="1">
        <v>127.795</v>
      </c>
      <c r="F37" s="1" t="s">
        <v>10</v>
      </c>
      <c r="G37" s="1">
        <v>34</v>
      </c>
      <c r="H37" s="1">
        <v>1.26</v>
      </c>
      <c r="I37" s="1">
        <v>5.0869999999999997</v>
      </c>
      <c r="J37" s="1">
        <v>584115552256</v>
      </c>
      <c r="K37" s="1">
        <v>3929.152</v>
      </c>
      <c r="L37">
        <v>2.9523288384376198E+38</v>
      </c>
    </row>
    <row r="38" spans="1:12" x14ac:dyDescent="0.25">
      <c r="A38" s="1">
        <v>35</v>
      </c>
      <c r="B38" s="1">
        <v>1456109.625</v>
      </c>
      <c r="C38" s="1">
        <v>42875</v>
      </c>
      <c r="D38" s="1">
        <v>26.31</v>
      </c>
      <c r="E38" s="1" t="s">
        <v>10</v>
      </c>
      <c r="F38" s="1" t="s">
        <v>10</v>
      </c>
      <c r="G38" s="1">
        <v>35</v>
      </c>
      <c r="H38" s="1">
        <v>1.268</v>
      </c>
      <c r="I38" s="1">
        <v>5.1289999999999996</v>
      </c>
      <c r="J38" s="1">
        <v>1202590842880</v>
      </c>
      <c r="K38" s="1">
        <v>4386.1310000000003</v>
      </c>
      <c r="L38" t="s">
        <v>10</v>
      </c>
    </row>
    <row r="39" spans="1:12" x14ac:dyDescent="0.25">
      <c r="A39" s="1">
        <v>36</v>
      </c>
      <c r="B39" s="1">
        <v>2184164.5</v>
      </c>
      <c r="C39" s="1">
        <v>46656</v>
      </c>
      <c r="D39" s="1">
        <v>26.728000000000002</v>
      </c>
      <c r="E39" s="1" t="s">
        <v>10</v>
      </c>
      <c r="F39" s="1" t="s">
        <v>10</v>
      </c>
      <c r="G39" s="1">
        <v>36</v>
      </c>
      <c r="H39" s="1">
        <v>1.276</v>
      </c>
      <c r="I39" s="1">
        <v>5.17</v>
      </c>
      <c r="J39" s="1">
        <v>2473901162496</v>
      </c>
      <c r="K39" s="1">
        <v>4882.7</v>
      </c>
      <c r="L39" t="s">
        <v>10</v>
      </c>
    </row>
    <row r="40" spans="1:12" x14ac:dyDescent="0.25">
      <c r="A40" s="1">
        <v>37</v>
      </c>
      <c r="B40" s="1">
        <v>3276246.5</v>
      </c>
      <c r="C40" s="1">
        <v>50653</v>
      </c>
      <c r="D40" s="1">
        <v>27.138000000000002</v>
      </c>
      <c r="E40" s="1" t="s">
        <v>10</v>
      </c>
      <c r="F40" s="1" t="s">
        <v>10</v>
      </c>
      <c r="G40" s="1">
        <v>37</v>
      </c>
      <c r="H40" s="1">
        <v>1.284</v>
      </c>
      <c r="I40" s="1">
        <v>5.2089999999999996</v>
      </c>
      <c r="J40" s="1">
        <v>5085241278464</v>
      </c>
      <c r="K40" s="1">
        <v>5421.1980000000003</v>
      </c>
      <c r="L40" t="s">
        <v>10</v>
      </c>
    </row>
    <row r="41" spans="1:12" x14ac:dyDescent="0.25">
      <c r="A41" s="1">
        <v>38</v>
      </c>
      <c r="B41" s="1">
        <v>4914370</v>
      </c>
      <c r="C41" s="1">
        <v>54872</v>
      </c>
      <c r="D41" s="1">
        <v>27.541</v>
      </c>
      <c r="E41" s="1" t="s">
        <v>10</v>
      </c>
      <c r="F41" s="1" t="s">
        <v>10</v>
      </c>
      <c r="G41" s="1">
        <v>38</v>
      </c>
      <c r="H41" s="1">
        <v>1.2909999999999999</v>
      </c>
      <c r="I41" s="1">
        <v>5.2480000000000002</v>
      </c>
      <c r="J41" s="1">
        <v>10445360463872</v>
      </c>
      <c r="K41" s="1">
        <v>6004.0450000000001</v>
      </c>
      <c r="L41" t="s">
        <v>10</v>
      </c>
    </row>
    <row r="42" spans="1:12" x14ac:dyDescent="0.25">
      <c r="A42" s="1">
        <v>39</v>
      </c>
      <c r="B42" s="1">
        <v>7371555</v>
      </c>
      <c r="C42" s="1">
        <v>59319</v>
      </c>
      <c r="D42" s="1">
        <v>27.934999999999999</v>
      </c>
      <c r="E42" s="1" t="s">
        <v>10</v>
      </c>
      <c r="F42" s="1" t="s">
        <v>10</v>
      </c>
      <c r="G42" s="1">
        <v>39</v>
      </c>
      <c r="H42" s="1">
        <v>1.298</v>
      </c>
      <c r="I42" s="1">
        <v>5.2850000000000001</v>
      </c>
      <c r="J42" s="1">
        <v>21440476741632</v>
      </c>
      <c r="K42" s="1">
        <v>6633.7380000000003</v>
      </c>
      <c r="L42" t="s">
        <v>10</v>
      </c>
    </row>
    <row r="43" spans="1:12" x14ac:dyDescent="0.25">
      <c r="A43" s="1">
        <v>40</v>
      </c>
      <c r="B43" s="1">
        <v>11057332</v>
      </c>
      <c r="C43" s="1">
        <v>64000</v>
      </c>
      <c r="D43" s="1">
        <v>28.323</v>
      </c>
      <c r="E43" s="1" t="s">
        <v>10</v>
      </c>
      <c r="F43" s="1" t="s">
        <v>10</v>
      </c>
      <c r="G43" s="1">
        <v>40</v>
      </c>
      <c r="H43" s="1">
        <v>1.3049999999999999</v>
      </c>
      <c r="I43" s="1">
        <v>5.3220000000000001</v>
      </c>
      <c r="J43" s="1">
        <v>43980465111040</v>
      </c>
      <c r="K43" s="1">
        <v>7312.8559999999998</v>
      </c>
      <c r="L43" t="s">
        <v>10</v>
      </c>
    </row>
    <row r="44" spans="1:12" x14ac:dyDescent="0.25">
      <c r="A44" s="1">
        <v>41</v>
      </c>
      <c r="B44" s="1">
        <v>16585998</v>
      </c>
      <c r="C44" s="1">
        <v>68921</v>
      </c>
      <c r="D44" s="1">
        <v>28.702999999999999</v>
      </c>
      <c r="E44" s="1" t="s">
        <v>10</v>
      </c>
      <c r="F44" s="1" t="s">
        <v>10</v>
      </c>
      <c r="G44" s="1">
        <v>41</v>
      </c>
      <c r="H44" s="1">
        <v>1.3120000000000001</v>
      </c>
      <c r="I44" s="1">
        <v>5.3579999999999997</v>
      </c>
      <c r="J44" s="1">
        <v>90159953477632</v>
      </c>
      <c r="K44" s="1">
        <v>8044.0619999999999</v>
      </c>
      <c r="L44" t="s">
        <v>10</v>
      </c>
    </row>
    <row r="45" spans="1:12" x14ac:dyDescent="0.25">
      <c r="A45" s="1">
        <v>42</v>
      </c>
      <c r="B45" s="1">
        <v>24878998</v>
      </c>
      <c r="C45" s="1">
        <v>74088</v>
      </c>
      <c r="D45" s="1">
        <v>29.077000000000002</v>
      </c>
      <c r="E45" s="1" t="s">
        <v>10</v>
      </c>
      <c r="F45" s="1" t="s">
        <v>10</v>
      </c>
      <c r="G45" s="1">
        <v>42</v>
      </c>
      <c r="H45" s="1">
        <v>1.3180000000000001</v>
      </c>
      <c r="I45" s="1">
        <v>5.3920000000000003</v>
      </c>
      <c r="J45" s="1">
        <v>184717953466368</v>
      </c>
      <c r="K45" s="1">
        <v>8830.098</v>
      </c>
      <c r="L45" t="s">
        <v>10</v>
      </c>
    </row>
    <row r="46" spans="1:12" x14ac:dyDescent="0.25">
      <c r="A46" s="1">
        <v>43</v>
      </c>
      <c r="B46" s="1">
        <v>37318496</v>
      </c>
      <c r="C46" s="1">
        <v>79507</v>
      </c>
      <c r="D46" s="1">
        <v>29.443999999999999</v>
      </c>
      <c r="E46" s="1" t="s">
        <v>10</v>
      </c>
      <c r="F46" s="1" t="s">
        <v>10</v>
      </c>
      <c r="G46" s="1">
        <v>43</v>
      </c>
      <c r="H46" s="1">
        <v>1.325</v>
      </c>
      <c r="I46" s="1">
        <v>5.4260000000000002</v>
      </c>
      <c r="J46" s="1">
        <v>378231999954944</v>
      </c>
      <c r="K46" s="1">
        <v>9673.7929999999997</v>
      </c>
      <c r="L46" t="s">
        <v>10</v>
      </c>
    </row>
    <row r="47" spans="1:12" x14ac:dyDescent="0.25">
      <c r="A47" s="1">
        <v>44</v>
      </c>
      <c r="B47" s="1">
        <v>55977744</v>
      </c>
      <c r="C47" s="1">
        <v>85184</v>
      </c>
      <c r="D47" s="1">
        <v>29.805</v>
      </c>
      <c r="E47" s="1" t="s">
        <v>10</v>
      </c>
      <c r="F47" s="1" t="s">
        <v>10</v>
      </c>
      <c r="G47" s="1">
        <v>44</v>
      </c>
      <c r="H47" s="1">
        <v>1.331</v>
      </c>
      <c r="I47" s="1">
        <v>5.4589999999999996</v>
      </c>
      <c r="J47" s="1">
        <v>774056185954304</v>
      </c>
      <c r="K47" s="1">
        <v>10578.06</v>
      </c>
      <c r="L47" t="s">
        <v>10</v>
      </c>
    </row>
    <row r="48" spans="1:12" x14ac:dyDescent="0.25">
      <c r="A48" s="1">
        <v>45</v>
      </c>
      <c r="B48" s="1">
        <v>83966616</v>
      </c>
      <c r="C48" s="1">
        <v>91125</v>
      </c>
      <c r="D48" s="1">
        <v>30.16</v>
      </c>
      <c r="E48" s="1" t="s">
        <v>10</v>
      </c>
      <c r="F48" s="1" t="s">
        <v>10</v>
      </c>
      <c r="G48" s="1">
        <v>45</v>
      </c>
      <c r="H48" s="1">
        <v>1.337</v>
      </c>
      <c r="I48" s="1">
        <v>5.492</v>
      </c>
      <c r="J48" s="1">
        <v>1583296743997440</v>
      </c>
      <c r="K48" s="1">
        <v>11545.895</v>
      </c>
      <c r="L48" t="s">
        <v>10</v>
      </c>
    </row>
    <row r="49" spans="1:12" x14ac:dyDescent="0.25">
      <c r="A49" s="1">
        <v>46</v>
      </c>
      <c r="B49" s="1">
        <v>125949928</v>
      </c>
      <c r="C49" s="1">
        <v>97336</v>
      </c>
      <c r="D49" s="1">
        <v>30.51</v>
      </c>
      <c r="E49" s="1" t="s">
        <v>10</v>
      </c>
      <c r="F49" s="1" t="s">
        <v>10</v>
      </c>
      <c r="G49" s="1">
        <v>46</v>
      </c>
      <c r="H49" s="1">
        <v>1.343</v>
      </c>
      <c r="I49" s="1">
        <v>5.524</v>
      </c>
      <c r="J49" s="1">
        <v>3236962232172540</v>
      </c>
      <c r="K49" s="1">
        <v>12580.384</v>
      </c>
      <c r="L49" t="s">
        <v>10</v>
      </c>
    </row>
    <row r="50" spans="1:12" x14ac:dyDescent="0.25">
      <c r="A50" s="1">
        <v>47</v>
      </c>
      <c r="B50" s="1">
        <v>188924896</v>
      </c>
      <c r="C50" s="1">
        <v>103823</v>
      </c>
      <c r="D50" s="1">
        <v>30.853000000000002</v>
      </c>
      <c r="E50" s="1" t="s">
        <v>10</v>
      </c>
      <c r="F50" s="1" t="s">
        <v>10</v>
      </c>
      <c r="G50" s="1">
        <v>47</v>
      </c>
      <c r="H50" s="1">
        <v>1.3480000000000001</v>
      </c>
      <c r="I50" s="1">
        <v>5.5549999999999997</v>
      </c>
      <c r="J50" s="1">
        <v>6614661952700420</v>
      </c>
      <c r="K50" s="1">
        <v>13684.699000000001</v>
      </c>
      <c r="L50" t="s">
        <v>10</v>
      </c>
    </row>
    <row r="51" spans="1:12" x14ac:dyDescent="0.25">
      <c r="A51" s="1">
        <v>48</v>
      </c>
      <c r="B51" s="1">
        <v>283387328</v>
      </c>
      <c r="C51" s="1">
        <v>110592</v>
      </c>
      <c r="D51" s="1">
        <v>31.192</v>
      </c>
      <c r="E51" s="1" t="s">
        <v>10</v>
      </c>
      <c r="F51" s="1" t="s">
        <v>10</v>
      </c>
      <c r="G51" s="1">
        <v>48</v>
      </c>
      <c r="H51" s="1">
        <v>1.3540000000000001</v>
      </c>
      <c r="I51" s="1">
        <v>5.585</v>
      </c>
      <c r="J51" s="1">
        <v>1.35107988821115E+16</v>
      </c>
      <c r="K51" s="1">
        <v>14862.099</v>
      </c>
      <c r="L51" t="s">
        <v>10</v>
      </c>
    </row>
    <row r="52" spans="1:12" x14ac:dyDescent="0.25">
      <c r="A52" s="1">
        <v>49</v>
      </c>
      <c r="B52" s="1">
        <v>425080992</v>
      </c>
      <c r="C52" s="1">
        <v>117649</v>
      </c>
      <c r="D52" s="1">
        <v>31.524999999999999</v>
      </c>
      <c r="E52" s="1" t="s">
        <v>10</v>
      </c>
      <c r="F52" s="1" t="s">
        <v>10</v>
      </c>
      <c r="G52" s="1">
        <v>49</v>
      </c>
      <c r="H52" s="1">
        <v>1.359</v>
      </c>
      <c r="I52" s="1">
        <v>5.6150000000000002</v>
      </c>
      <c r="J52" s="1">
        <v>2.75845477176443E+16</v>
      </c>
      <c r="K52" s="1">
        <v>16115.933999999999</v>
      </c>
      <c r="L52" t="s">
        <v>10</v>
      </c>
    </row>
    <row r="53" spans="1:12" x14ac:dyDescent="0.25">
      <c r="A53" s="1">
        <v>50</v>
      </c>
      <c r="B53" s="1">
        <v>637621504</v>
      </c>
      <c r="C53" s="1">
        <v>125000</v>
      </c>
      <c r="D53" s="1">
        <v>31.853000000000002</v>
      </c>
      <c r="E53" s="1" t="s">
        <v>10</v>
      </c>
      <c r="F53" s="1" t="s">
        <v>10</v>
      </c>
      <c r="G53" s="1">
        <v>50</v>
      </c>
      <c r="H53" s="1">
        <v>1.3640000000000001</v>
      </c>
      <c r="I53" s="1">
        <v>5.6440000000000001</v>
      </c>
      <c r="J53" s="1">
        <v>5.62949953421312E+16</v>
      </c>
      <c r="K53" s="1">
        <v>17449.643</v>
      </c>
      <c r="L53" t="s">
        <v>10</v>
      </c>
    </row>
    <row r="54" spans="1:12" x14ac:dyDescent="0.25">
      <c r="A54" s="1">
        <v>51</v>
      </c>
      <c r="B54" s="1">
        <v>956432256</v>
      </c>
      <c r="C54" s="1">
        <v>132651</v>
      </c>
      <c r="D54" s="1">
        <v>32.176000000000002</v>
      </c>
      <c r="E54" s="1" t="s">
        <v>10</v>
      </c>
      <c r="F54" s="1" t="s">
        <v>10</v>
      </c>
      <c r="G54" s="1">
        <v>51</v>
      </c>
      <c r="H54" s="1">
        <v>1.369</v>
      </c>
      <c r="I54" s="1">
        <v>5.6719999999999997</v>
      </c>
      <c r="J54" s="1">
        <v>1.14841790497948E+17</v>
      </c>
      <c r="K54" s="1">
        <v>18866.754000000001</v>
      </c>
      <c r="L54" t="s">
        <v>10</v>
      </c>
    </row>
    <row r="55" spans="1:12" x14ac:dyDescent="0.25">
      <c r="A55" s="1">
        <v>52</v>
      </c>
      <c r="B55" s="1">
        <v>1434648320</v>
      </c>
      <c r="C55" s="1">
        <v>140608</v>
      </c>
      <c r="D55" s="1">
        <v>32.494999999999997</v>
      </c>
      <c r="E55" s="1" t="s">
        <v>10</v>
      </c>
      <c r="F55" s="1" t="s">
        <v>10</v>
      </c>
      <c r="G55" s="1">
        <v>52</v>
      </c>
      <c r="H55" s="1">
        <v>1.3740000000000001</v>
      </c>
      <c r="I55" s="1">
        <v>5.7</v>
      </c>
      <c r="J55" s="1">
        <v>2.3418718062326598E+17</v>
      </c>
      <c r="K55" s="1">
        <v>20370.891</v>
      </c>
      <c r="L55" t="s">
        <v>10</v>
      </c>
    </row>
    <row r="56" spans="1:12" x14ac:dyDescent="0.25">
      <c r="A56" s="1">
        <v>53</v>
      </c>
      <c r="B56" s="1">
        <v>2151972608</v>
      </c>
      <c r="C56" s="1">
        <v>148877</v>
      </c>
      <c r="D56" s="1">
        <v>32.808999999999997</v>
      </c>
      <c r="E56" s="1" t="s">
        <v>10</v>
      </c>
      <c r="F56" s="1" t="s">
        <v>10</v>
      </c>
      <c r="G56" s="1">
        <v>53</v>
      </c>
      <c r="H56" s="1">
        <v>1.379</v>
      </c>
      <c r="I56" s="1">
        <v>5.7279999999999998</v>
      </c>
      <c r="J56" s="1">
        <v>4.7738156050127302E+17</v>
      </c>
      <c r="K56" s="1">
        <v>21965.768</v>
      </c>
      <c r="L56" t="s">
        <v>10</v>
      </c>
    </row>
    <row r="57" spans="1:12" x14ac:dyDescent="0.25">
      <c r="A57" s="1">
        <v>54</v>
      </c>
      <c r="B57" s="1">
        <v>3227958784</v>
      </c>
      <c r="C57" s="1">
        <v>157464</v>
      </c>
      <c r="D57" s="1">
        <v>33.119</v>
      </c>
      <c r="E57" s="1" t="s">
        <v>10</v>
      </c>
      <c r="F57" s="1" t="s">
        <v>10</v>
      </c>
      <c r="G57" s="1">
        <v>54</v>
      </c>
      <c r="H57" s="1">
        <v>1.3839999999999999</v>
      </c>
      <c r="I57" s="1">
        <v>5.7549999999999999</v>
      </c>
      <c r="J57" s="1">
        <v>9.7277751951202701E+17</v>
      </c>
      <c r="K57" s="1">
        <v>23655.192999999999</v>
      </c>
      <c r="L57" t="s">
        <v>10</v>
      </c>
    </row>
    <row r="58" spans="1:12" x14ac:dyDescent="0.25">
      <c r="A58" s="1">
        <v>55</v>
      </c>
      <c r="B58" s="1">
        <v>4841938432</v>
      </c>
      <c r="C58" s="1">
        <v>166375</v>
      </c>
      <c r="D58" s="1">
        <v>33.423999999999999</v>
      </c>
      <c r="E58" s="1" t="s">
        <v>10</v>
      </c>
      <c r="F58" s="1" t="s">
        <v>10</v>
      </c>
      <c r="G58" s="1">
        <v>55</v>
      </c>
      <c r="H58" s="1">
        <v>1.3879999999999999</v>
      </c>
      <c r="I58" s="1">
        <v>5.7809999999999997</v>
      </c>
      <c r="J58" s="1">
        <v>1.98158383604302E+18</v>
      </c>
      <c r="K58" s="1">
        <v>25443.067999999999</v>
      </c>
      <c r="L58" t="s">
        <v>10</v>
      </c>
    </row>
    <row r="59" spans="1:12" x14ac:dyDescent="0.25">
      <c r="A59" s="1">
        <v>56</v>
      </c>
      <c r="B59" s="1">
        <v>7262907392</v>
      </c>
      <c r="C59" s="1">
        <v>175616</v>
      </c>
      <c r="D59" s="1">
        <v>33.725000000000001</v>
      </c>
      <c r="E59" s="1" t="s">
        <v>10</v>
      </c>
      <c r="F59" s="1" t="s">
        <v>10</v>
      </c>
      <c r="G59" s="1">
        <v>56</v>
      </c>
      <c r="H59" s="1">
        <v>1.393</v>
      </c>
      <c r="I59" s="1">
        <v>5.8070000000000004</v>
      </c>
      <c r="J59" s="1">
        <v>4.03522526612397E+18</v>
      </c>
      <c r="K59" s="1">
        <v>27333.393</v>
      </c>
      <c r="L59" t="s">
        <v>10</v>
      </c>
    </row>
    <row r="60" spans="1:12" x14ac:dyDescent="0.25">
      <c r="A60" s="1">
        <v>57</v>
      </c>
      <c r="B60" s="1">
        <v>10894361600</v>
      </c>
      <c r="C60" s="1">
        <v>185193</v>
      </c>
      <c r="D60" s="1">
        <v>34.023000000000003</v>
      </c>
      <c r="E60" s="1" t="s">
        <v>10</v>
      </c>
      <c r="F60" s="1" t="s">
        <v>10</v>
      </c>
      <c r="G60" s="1">
        <v>57</v>
      </c>
      <c r="H60" s="1">
        <v>1.397</v>
      </c>
      <c r="I60" s="1">
        <v>5.8330000000000002</v>
      </c>
      <c r="J60" s="1">
        <v>8.2145657203237796E+18</v>
      </c>
      <c r="K60" s="1">
        <v>29330.26</v>
      </c>
      <c r="L60" t="s">
        <v>10</v>
      </c>
    </row>
    <row r="61" spans="1:12" x14ac:dyDescent="0.25">
      <c r="A61" s="1">
        <v>58</v>
      </c>
      <c r="B61" s="1">
        <v>16341541888</v>
      </c>
      <c r="C61" s="1">
        <v>195112</v>
      </c>
      <c r="D61" s="1">
        <v>34.316000000000003</v>
      </c>
      <c r="E61" s="1" t="s">
        <v>10</v>
      </c>
      <c r="F61" s="1" t="s">
        <v>10</v>
      </c>
      <c r="G61" s="1">
        <v>58</v>
      </c>
      <c r="H61" s="1">
        <v>1.401</v>
      </c>
      <c r="I61" s="1">
        <v>5.8579999999999997</v>
      </c>
      <c r="J61" s="1">
        <v>1.67173618167993E+19</v>
      </c>
      <c r="K61" s="1">
        <v>31437.857</v>
      </c>
      <c r="L61" t="s">
        <v>10</v>
      </c>
    </row>
    <row r="62" spans="1:12" x14ac:dyDescent="0.25">
      <c r="A62" s="1">
        <v>59</v>
      </c>
      <c r="B62" s="1">
        <v>24512313344</v>
      </c>
      <c r="C62" s="1">
        <v>205379</v>
      </c>
      <c r="D62" s="1">
        <v>34.604999999999997</v>
      </c>
      <c r="E62" s="1" t="s">
        <v>10</v>
      </c>
      <c r="F62" s="1" t="s">
        <v>10</v>
      </c>
      <c r="G62" s="1">
        <v>59</v>
      </c>
      <c r="H62" s="1">
        <v>1.405</v>
      </c>
      <c r="I62" s="1">
        <v>5.883</v>
      </c>
      <c r="J62" s="1">
        <v>3.4011184385901998E+19</v>
      </c>
      <c r="K62" s="1">
        <v>33660.480000000003</v>
      </c>
      <c r="L62" t="s">
        <v>10</v>
      </c>
    </row>
    <row r="63" spans="1:12" x14ac:dyDescent="0.25">
      <c r="A63" s="1">
        <v>60</v>
      </c>
      <c r="B63" s="1">
        <v>36768468992</v>
      </c>
      <c r="C63" s="1">
        <v>216000</v>
      </c>
      <c r="D63" s="1">
        <v>34.890999999999998</v>
      </c>
      <c r="E63" s="1" t="s">
        <v>10</v>
      </c>
      <c r="F63" s="1" t="s">
        <v>10</v>
      </c>
      <c r="G63" s="1">
        <v>60</v>
      </c>
      <c r="H63" s="1">
        <v>1.41</v>
      </c>
      <c r="I63" s="1">
        <v>5.907</v>
      </c>
      <c r="J63" s="1">
        <v>6.9175290276410802E+19</v>
      </c>
      <c r="K63" s="1">
        <v>36002.512000000002</v>
      </c>
      <c r="L63" t="s">
        <v>10</v>
      </c>
    </row>
    <row r="64" spans="1:12" x14ac:dyDescent="0.25">
      <c r="A64" s="1">
        <v>61</v>
      </c>
      <c r="B64" s="1">
        <v>55152701440</v>
      </c>
      <c r="C64" s="1">
        <v>226981</v>
      </c>
      <c r="D64" s="1">
        <v>35.173999999999999</v>
      </c>
      <c r="E64" s="1" t="s">
        <v>10</v>
      </c>
      <c r="F64" s="1" t="s">
        <v>10</v>
      </c>
      <c r="G64" s="1">
        <v>61</v>
      </c>
      <c r="H64" s="1">
        <v>1.4139999999999999</v>
      </c>
      <c r="I64" s="1">
        <v>5.931</v>
      </c>
      <c r="J64" s="1">
        <v>1.40656423562035E+20</v>
      </c>
      <c r="K64" s="1">
        <v>38468.440999999999</v>
      </c>
      <c r="L64" t="s">
        <v>10</v>
      </c>
    </row>
    <row r="65" spans="1:12" x14ac:dyDescent="0.25">
      <c r="A65" s="1">
        <v>62</v>
      </c>
      <c r="B65" s="1">
        <v>82729058304</v>
      </c>
      <c r="C65" s="1">
        <v>238328</v>
      </c>
      <c r="D65" s="1">
        <v>35.451999999999998</v>
      </c>
      <c r="E65" s="1" t="s">
        <v>10</v>
      </c>
      <c r="F65" s="1" t="s">
        <v>10</v>
      </c>
      <c r="G65" s="1">
        <v>62</v>
      </c>
      <c r="H65" s="1">
        <v>1.4179999999999999</v>
      </c>
      <c r="I65" s="1">
        <v>5.9539999999999997</v>
      </c>
      <c r="J65" s="1">
        <v>2.8592453314249798E+20</v>
      </c>
      <c r="K65" s="1">
        <v>41062.855000000003</v>
      </c>
      <c r="L65" t="s">
        <v>10</v>
      </c>
    </row>
    <row r="66" spans="1:12" x14ac:dyDescent="0.25">
      <c r="A66" s="1">
        <v>63</v>
      </c>
      <c r="B66" s="1">
        <v>124093579264</v>
      </c>
      <c r="C66" s="1">
        <v>250047</v>
      </c>
      <c r="D66" s="1">
        <v>35.728000000000002</v>
      </c>
      <c r="E66" s="1" t="s">
        <v>10</v>
      </c>
      <c r="F66" s="1" t="s">
        <v>10</v>
      </c>
      <c r="G66" s="1">
        <v>63</v>
      </c>
      <c r="H66" s="1">
        <v>1.421</v>
      </c>
      <c r="I66" s="1">
        <v>5.9770000000000003</v>
      </c>
      <c r="J66" s="1">
        <v>5.8107243832185101E+20</v>
      </c>
      <c r="K66" s="1">
        <v>43790.445</v>
      </c>
      <c r="L66" t="s">
        <v>10</v>
      </c>
    </row>
    <row r="67" spans="1:12" x14ac:dyDescent="0.25">
      <c r="A67" s="1">
        <v>64</v>
      </c>
      <c r="B67" s="1">
        <v>186140377088</v>
      </c>
      <c r="C67" s="1">
        <v>262144</v>
      </c>
      <c r="D67" s="1">
        <v>36</v>
      </c>
      <c r="E67" s="1" t="s">
        <v>10</v>
      </c>
      <c r="F67" s="1" t="s">
        <v>10</v>
      </c>
      <c r="G67" s="1">
        <v>64</v>
      </c>
      <c r="H67" s="1">
        <v>1.425</v>
      </c>
      <c r="I67" s="1">
        <v>6</v>
      </c>
      <c r="J67" s="1">
        <v>1.18059162071741E+21</v>
      </c>
      <c r="K67" s="1">
        <v>46656</v>
      </c>
      <c r="L67" t="s">
        <v>10</v>
      </c>
    </row>
    <row r="68" spans="1:12" x14ac:dyDescent="0.25">
      <c r="A68" s="1">
        <v>65</v>
      </c>
      <c r="B68" s="1">
        <v>279210557440</v>
      </c>
      <c r="C68" s="1">
        <v>274625</v>
      </c>
      <c r="D68" s="1">
        <v>36.268999999999998</v>
      </c>
      <c r="E68" s="1" t="s">
        <v>10</v>
      </c>
      <c r="F68" s="1" t="s">
        <v>10</v>
      </c>
      <c r="G68" s="1">
        <v>65</v>
      </c>
      <c r="H68" s="1">
        <v>1.429</v>
      </c>
      <c r="I68" s="1">
        <v>6.0220000000000002</v>
      </c>
      <c r="J68" s="1">
        <v>2.3980767295822401E+21</v>
      </c>
      <c r="K68" s="1">
        <v>49664.417999999998</v>
      </c>
      <c r="L68" t="s">
        <v>10</v>
      </c>
    </row>
    <row r="69" spans="1:12" x14ac:dyDescent="0.25">
      <c r="A69" s="1">
        <v>66</v>
      </c>
      <c r="B69" s="1">
        <v>418815836160</v>
      </c>
      <c r="C69" s="1">
        <v>287496</v>
      </c>
      <c r="D69" s="1">
        <v>36.534999999999997</v>
      </c>
      <c r="E69" s="1" t="s">
        <v>10</v>
      </c>
      <c r="F69" s="1" t="s">
        <v>10</v>
      </c>
      <c r="G69" s="1">
        <v>66</v>
      </c>
      <c r="H69" s="1">
        <v>1.4330000000000001</v>
      </c>
      <c r="I69" s="1">
        <v>6.0439999999999996</v>
      </c>
      <c r="J69" s="1">
        <v>4.8699404354593195E+21</v>
      </c>
      <c r="K69" s="1">
        <v>52820.695</v>
      </c>
      <c r="L69" t="s">
        <v>10</v>
      </c>
    </row>
    <row r="70" spans="1:12" x14ac:dyDescent="0.25">
      <c r="A70" s="1">
        <v>67</v>
      </c>
      <c r="B70" s="1">
        <v>628223770624</v>
      </c>
      <c r="C70" s="1">
        <v>300763</v>
      </c>
      <c r="D70" s="1">
        <v>36.796999999999997</v>
      </c>
      <c r="E70" s="1" t="s">
        <v>10</v>
      </c>
      <c r="F70" s="1" t="s">
        <v>10</v>
      </c>
      <c r="G70" s="1">
        <v>67</v>
      </c>
      <c r="H70" s="1">
        <v>1.4359999999999999</v>
      </c>
      <c r="I70" s="1">
        <v>6.0659999999999998</v>
      </c>
      <c r="J70" s="1">
        <v>9.8874548235083197E+21</v>
      </c>
      <c r="K70" s="1">
        <v>56129.938000000002</v>
      </c>
      <c r="L70" t="s">
        <v>10</v>
      </c>
    </row>
    <row r="71" spans="1:12" x14ac:dyDescent="0.25">
      <c r="A71" s="1">
        <v>68</v>
      </c>
      <c r="B71" s="1">
        <v>942335655936</v>
      </c>
      <c r="C71" s="1">
        <v>314432</v>
      </c>
      <c r="D71" s="1">
        <v>37.057000000000002</v>
      </c>
      <c r="E71" s="1" t="s">
        <v>10</v>
      </c>
      <c r="F71" s="1" t="s">
        <v>10</v>
      </c>
      <c r="G71" s="1">
        <v>68</v>
      </c>
      <c r="H71" s="1">
        <v>1.44</v>
      </c>
      <c r="I71" s="1">
        <v>6.0869999999999997</v>
      </c>
      <c r="J71" s="1">
        <v>2.0070057552196001E+22</v>
      </c>
      <c r="K71" s="1">
        <v>59597.351999999999</v>
      </c>
      <c r="L71" t="s">
        <v>10</v>
      </c>
    </row>
    <row r="72" spans="1:12" x14ac:dyDescent="0.25">
      <c r="A72" s="1">
        <v>69</v>
      </c>
      <c r="B72" s="1">
        <v>1413503516672</v>
      </c>
      <c r="C72" s="1">
        <v>328509</v>
      </c>
      <c r="D72" s="1">
        <v>37.314</v>
      </c>
      <c r="E72" s="1" t="s">
        <v>10</v>
      </c>
      <c r="F72" s="1" t="s">
        <v>10</v>
      </c>
      <c r="G72" s="1">
        <v>69</v>
      </c>
      <c r="H72" s="1">
        <v>1.4430000000000001</v>
      </c>
      <c r="I72" s="1">
        <v>6.109</v>
      </c>
      <c r="J72" s="1">
        <v>4.0730410914750698E+22</v>
      </c>
      <c r="K72" s="1">
        <v>63228.258000000002</v>
      </c>
      <c r="L72" t="s">
        <v>10</v>
      </c>
    </row>
    <row r="73" spans="1:12" x14ac:dyDescent="0.25">
      <c r="A73" s="1">
        <v>70</v>
      </c>
      <c r="B73" s="1">
        <v>2120255143936</v>
      </c>
      <c r="C73" s="1">
        <v>343000</v>
      </c>
      <c r="D73" s="1">
        <v>37.567999999999998</v>
      </c>
      <c r="E73" s="1" t="s">
        <v>10</v>
      </c>
      <c r="F73" s="1" t="s">
        <v>10</v>
      </c>
      <c r="G73" s="1">
        <v>70</v>
      </c>
      <c r="H73" s="1">
        <v>1.4470000000000001</v>
      </c>
      <c r="I73" s="1">
        <v>6.1289999999999996</v>
      </c>
      <c r="J73" s="1">
        <v>8.2641413450218808E+22</v>
      </c>
      <c r="K73" s="1">
        <v>67028.077999999994</v>
      </c>
      <c r="L73" t="s">
        <v>10</v>
      </c>
    </row>
    <row r="74" spans="1:12" x14ac:dyDescent="0.25">
      <c r="A74" s="1">
        <v>71</v>
      </c>
      <c r="B74" s="1">
        <v>3180382650368</v>
      </c>
      <c r="C74" s="1">
        <v>357911</v>
      </c>
      <c r="D74" s="1">
        <v>37.819000000000003</v>
      </c>
      <c r="E74" s="1" t="s">
        <v>10</v>
      </c>
      <c r="F74" s="1" t="s">
        <v>10</v>
      </c>
      <c r="G74" s="1">
        <v>71</v>
      </c>
      <c r="H74" s="1">
        <v>1.45</v>
      </c>
      <c r="I74" s="1">
        <v>6.15</v>
      </c>
      <c r="J74" s="1">
        <v>1.67644010141872E+23</v>
      </c>
      <c r="K74" s="1">
        <v>71002.335999999996</v>
      </c>
      <c r="L74" t="s">
        <v>10</v>
      </c>
    </row>
    <row r="75" spans="1:12" x14ac:dyDescent="0.25">
      <c r="A75" s="1">
        <v>72</v>
      </c>
      <c r="B75" s="1">
        <v>4770574106624</v>
      </c>
      <c r="C75" s="1">
        <v>373248</v>
      </c>
      <c r="D75" s="1">
        <v>38.067999999999998</v>
      </c>
      <c r="E75" s="1" t="s">
        <v>10</v>
      </c>
      <c r="F75" s="1" t="s">
        <v>10</v>
      </c>
      <c r="G75" s="1">
        <v>72</v>
      </c>
      <c r="H75" s="1">
        <v>1.4530000000000001</v>
      </c>
      <c r="I75" s="1">
        <v>6.17</v>
      </c>
      <c r="J75" s="1">
        <v>3.4001038676661499E+23</v>
      </c>
      <c r="K75" s="1">
        <v>75156.687999999995</v>
      </c>
      <c r="L75" t="s">
        <v>10</v>
      </c>
    </row>
    <row r="76" spans="1:12" x14ac:dyDescent="0.25">
      <c r="A76" s="1">
        <v>73</v>
      </c>
      <c r="B76" s="1">
        <v>7155861159936</v>
      </c>
      <c r="C76" s="1">
        <v>389017</v>
      </c>
      <c r="D76" s="1">
        <v>38.314</v>
      </c>
      <c r="E76" s="1" t="s">
        <v>10</v>
      </c>
      <c r="F76" s="1" t="s">
        <v>10</v>
      </c>
      <c r="G76" s="1">
        <v>73</v>
      </c>
      <c r="H76" s="1">
        <v>1.456</v>
      </c>
      <c r="I76" s="1">
        <v>6.19</v>
      </c>
      <c r="J76" s="1">
        <v>6.8946550649896807E+23</v>
      </c>
      <c r="K76" s="1">
        <v>79496.866999999998</v>
      </c>
      <c r="L76" t="s">
        <v>10</v>
      </c>
    </row>
    <row r="77" spans="1:12" x14ac:dyDescent="0.25">
      <c r="A77" s="1">
        <v>74</v>
      </c>
      <c r="B77" s="1">
        <v>10733792264192</v>
      </c>
      <c r="C77" s="1">
        <v>405224</v>
      </c>
      <c r="D77" s="1">
        <v>38.557000000000002</v>
      </c>
      <c r="E77" s="1" t="s">
        <v>10</v>
      </c>
      <c r="F77" s="1" t="s">
        <v>10</v>
      </c>
      <c r="G77" s="1">
        <v>74</v>
      </c>
      <c r="H77" s="1">
        <v>1.46</v>
      </c>
      <c r="I77" s="1">
        <v>6.2089999999999996</v>
      </c>
      <c r="J77" s="1">
        <v>1.3978204789294099E+24</v>
      </c>
      <c r="K77" s="1">
        <v>84028.75</v>
      </c>
      <c r="L77" t="s">
        <v>10</v>
      </c>
    </row>
    <row r="78" spans="1:12" x14ac:dyDescent="0.25">
      <c r="A78" s="1">
        <v>75</v>
      </c>
      <c r="B78" s="1">
        <v>16100687347712</v>
      </c>
      <c r="C78" s="1">
        <v>421875</v>
      </c>
      <c r="D78" s="1">
        <v>38.798000000000002</v>
      </c>
      <c r="E78" s="1" t="s">
        <v>10</v>
      </c>
      <c r="F78" s="1" t="s">
        <v>10</v>
      </c>
      <c r="G78" s="1">
        <v>75</v>
      </c>
      <c r="H78" s="1">
        <v>1.4630000000000001</v>
      </c>
      <c r="I78" s="1">
        <v>6.2290000000000001</v>
      </c>
      <c r="J78" s="1">
        <v>2.8334198897217898E+24</v>
      </c>
      <c r="K78" s="1">
        <v>88758.304999999993</v>
      </c>
      <c r="L78" t="s">
        <v>10</v>
      </c>
    </row>
    <row r="79" spans="1:12" x14ac:dyDescent="0.25">
      <c r="A79" s="1">
        <v>76</v>
      </c>
      <c r="B79" s="1">
        <v>24151031021568</v>
      </c>
      <c r="C79" s="1">
        <v>438976</v>
      </c>
      <c r="D79" s="1">
        <v>39.036999999999999</v>
      </c>
      <c r="E79" s="1" t="s">
        <v>10</v>
      </c>
      <c r="F79" s="1" t="s">
        <v>10</v>
      </c>
      <c r="G79" s="1">
        <v>76</v>
      </c>
      <c r="H79" s="1">
        <v>1.466</v>
      </c>
      <c r="I79" s="1">
        <v>6.2480000000000002</v>
      </c>
      <c r="J79" s="1">
        <v>5.7423976431694897E+24</v>
      </c>
      <c r="K79" s="1">
        <v>93691.616999999998</v>
      </c>
      <c r="L79" t="s">
        <v>10</v>
      </c>
    </row>
    <row r="80" spans="1:12" x14ac:dyDescent="0.25">
      <c r="A80" s="1">
        <v>77</v>
      </c>
      <c r="B80" s="1">
        <v>36226547580928</v>
      </c>
      <c r="C80" s="1">
        <v>456533</v>
      </c>
      <c r="D80" s="1">
        <v>39.273000000000003</v>
      </c>
      <c r="E80" s="1" t="s">
        <v>10</v>
      </c>
      <c r="F80" s="1" t="s">
        <v>10</v>
      </c>
      <c r="G80" s="1">
        <v>77</v>
      </c>
      <c r="H80" s="1">
        <v>1.4690000000000001</v>
      </c>
      <c r="I80" s="1">
        <v>6.2670000000000003</v>
      </c>
      <c r="J80" s="1">
        <v>1.1635911013790799E+25</v>
      </c>
      <c r="K80" s="1">
        <v>98834.883000000002</v>
      </c>
      <c r="L80" t="s">
        <v>10</v>
      </c>
    </row>
    <row r="81" spans="1:12" x14ac:dyDescent="0.25">
      <c r="A81" s="1">
        <v>78</v>
      </c>
      <c r="B81" s="1">
        <v>54339821371392</v>
      </c>
      <c r="C81" s="1">
        <v>474552</v>
      </c>
      <c r="D81" s="1">
        <v>39.506</v>
      </c>
      <c r="E81" s="1" t="s">
        <v>10</v>
      </c>
      <c r="F81" s="1" t="s">
        <v>10</v>
      </c>
      <c r="G81" s="1">
        <v>78</v>
      </c>
      <c r="H81" s="1">
        <v>1.472</v>
      </c>
      <c r="I81" s="1">
        <v>6.2850000000000001</v>
      </c>
      <c r="J81" s="1">
        <v>2.3574053482485299E+25</v>
      </c>
      <c r="K81" s="1">
        <v>104194.42200000001</v>
      </c>
      <c r="L81" t="s">
        <v>10</v>
      </c>
    </row>
    <row r="82" spans="1:12" x14ac:dyDescent="0.25">
      <c r="A82" s="1">
        <v>79</v>
      </c>
      <c r="B82" s="1">
        <v>81509729959936</v>
      </c>
      <c r="C82" s="1">
        <v>493039</v>
      </c>
      <c r="D82" s="1">
        <v>39.738</v>
      </c>
      <c r="E82" s="1" t="s">
        <v>10</v>
      </c>
      <c r="F82" s="1" t="s">
        <v>10</v>
      </c>
      <c r="G82" s="1">
        <v>79</v>
      </c>
      <c r="H82" s="1">
        <v>1.4750000000000001</v>
      </c>
      <c r="I82" s="1">
        <v>6.3040000000000003</v>
      </c>
      <c r="J82" s="1">
        <v>4.7752569874777801E+25</v>
      </c>
      <c r="K82" s="1">
        <v>109776.664</v>
      </c>
      <c r="L82" t="s">
        <v>10</v>
      </c>
    </row>
    <row r="83" spans="1:12" x14ac:dyDescent="0.25">
      <c r="A83" s="1">
        <v>80</v>
      </c>
      <c r="B83" s="1">
        <v>122264599134208</v>
      </c>
      <c r="C83" s="1">
        <v>512000</v>
      </c>
      <c r="D83" s="1">
        <v>39.966999999999999</v>
      </c>
      <c r="E83" s="1" t="s">
        <v>10</v>
      </c>
      <c r="F83" s="1" t="s">
        <v>10</v>
      </c>
      <c r="G83" s="1">
        <v>80</v>
      </c>
      <c r="H83" s="1">
        <v>1.478</v>
      </c>
      <c r="I83" s="1">
        <v>6.3220000000000001</v>
      </c>
      <c r="J83" s="1">
        <v>9.67140655691703E+25</v>
      </c>
      <c r="K83" s="1">
        <v>115588.141</v>
      </c>
      <c r="L83" t="s">
        <v>10</v>
      </c>
    </row>
    <row r="84" spans="1:12" x14ac:dyDescent="0.25">
      <c r="A84" s="1">
        <v>81</v>
      </c>
      <c r="B84" s="1">
        <v>183396898701312</v>
      </c>
      <c r="C84" s="1">
        <v>531441</v>
      </c>
      <c r="D84" s="1">
        <v>40.194000000000003</v>
      </c>
      <c r="E84" s="1" t="s">
        <v>10</v>
      </c>
      <c r="F84" s="1" t="s">
        <v>10</v>
      </c>
      <c r="G84" s="1">
        <v>81</v>
      </c>
      <c r="H84" s="1">
        <v>1.48</v>
      </c>
      <c r="I84" s="1">
        <v>6.34</v>
      </c>
      <c r="J84" s="1">
        <v>1.9584598277757E+26</v>
      </c>
      <c r="K84" s="1">
        <v>121635.523</v>
      </c>
      <c r="L84" t="s">
        <v>10</v>
      </c>
    </row>
    <row r="85" spans="1:12" x14ac:dyDescent="0.25">
      <c r="A85" s="1">
        <v>82</v>
      </c>
      <c r="B85" s="1">
        <v>275095339663360</v>
      </c>
      <c r="C85" s="1">
        <v>551368</v>
      </c>
      <c r="D85" s="1">
        <v>40.417999999999999</v>
      </c>
      <c r="E85" s="1" t="s">
        <v>10</v>
      </c>
      <c r="F85" s="1" t="s">
        <v>10</v>
      </c>
      <c r="G85" s="1">
        <v>82</v>
      </c>
      <c r="H85" s="1">
        <v>1.4830000000000001</v>
      </c>
      <c r="I85" s="1">
        <v>6.3579999999999997</v>
      </c>
      <c r="J85" s="1">
        <v>3.9652766883359803E+26</v>
      </c>
      <c r="K85" s="1">
        <v>127925.594</v>
      </c>
      <c r="L85" t="s">
        <v>10</v>
      </c>
    </row>
    <row r="86" spans="1:12" x14ac:dyDescent="0.25">
      <c r="A86" s="1">
        <v>83</v>
      </c>
      <c r="B86" s="1">
        <v>412643009495040</v>
      </c>
      <c r="C86" s="1">
        <v>571787</v>
      </c>
      <c r="D86" s="1">
        <v>40.640999999999998</v>
      </c>
      <c r="E86" s="1" t="s">
        <v>10</v>
      </c>
      <c r="F86" s="1" t="s">
        <v>10</v>
      </c>
      <c r="G86" s="1">
        <v>83</v>
      </c>
      <c r="H86" s="1">
        <v>1.486</v>
      </c>
      <c r="I86" s="1">
        <v>6.375</v>
      </c>
      <c r="J86" s="1">
        <v>8.0272674422411405E+26</v>
      </c>
      <c r="K86" s="1">
        <v>134465.25</v>
      </c>
      <c r="L86" t="s">
        <v>10</v>
      </c>
    </row>
    <row r="87" spans="1:12" x14ac:dyDescent="0.25">
      <c r="A87" s="1">
        <v>84</v>
      </c>
      <c r="B87" s="1">
        <v>618964514242560</v>
      </c>
      <c r="C87" s="1">
        <v>592704</v>
      </c>
      <c r="D87" s="1">
        <v>40.862000000000002</v>
      </c>
      <c r="E87" s="1" t="s">
        <v>10</v>
      </c>
      <c r="F87" s="1" t="s">
        <v>10</v>
      </c>
      <c r="G87" s="1">
        <v>84</v>
      </c>
      <c r="H87" s="1">
        <v>1.4890000000000001</v>
      </c>
      <c r="I87" s="1">
        <v>6.3920000000000003</v>
      </c>
      <c r="J87" s="1">
        <v>1.62479630156206E+27</v>
      </c>
      <c r="K87" s="1">
        <v>141261.5</v>
      </c>
      <c r="L87" t="s">
        <v>10</v>
      </c>
    </row>
    <row r="88" spans="1:12" x14ac:dyDescent="0.25">
      <c r="A88" s="1">
        <v>85</v>
      </c>
      <c r="B88" s="1">
        <v>928446771363840</v>
      </c>
      <c r="C88" s="1">
        <v>614125</v>
      </c>
      <c r="D88" s="1">
        <v>41.08</v>
      </c>
      <c r="E88" s="1" t="s">
        <v>10</v>
      </c>
      <c r="F88" s="1" t="s">
        <v>10</v>
      </c>
      <c r="G88" s="1">
        <v>85</v>
      </c>
      <c r="H88" s="1">
        <v>1.4910000000000001</v>
      </c>
      <c r="I88" s="1">
        <v>6.4089999999999998</v>
      </c>
      <c r="J88" s="1">
        <v>3.2882782293517903E+27</v>
      </c>
      <c r="K88" s="1">
        <v>148321.484</v>
      </c>
      <c r="L88" t="s">
        <v>10</v>
      </c>
    </row>
    <row r="89" spans="1:12" x14ac:dyDescent="0.25">
      <c r="A89" s="1">
        <v>86</v>
      </c>
      <c r="B89" s="1">
        <v>1392670123491330</v>
      </c>
      <c r="C89" s="1">
        <v>636056</v>
      </c>
      <c r="D89" s="1">
        <v>41.296999999999997</v>
      </c>
      <c r="E89" s="1" t="s">
        <v>10</v>
      </c>
      <c r="F89" s="1" t="s">
        <v>10</v>
      </c>
      <c r="G89" s="1">
        <v>86</v>
      </c>
      <c r="H89" s="1">
        <v>1.494</v>
      </c>
      <c r="I89" s="1">
        <v>6.4260000000000002</v>
      </c>
      <c r="J89" s="1">
        <v>6.6539277111589201E+27</v>
      </c>
      <c r="K89" s="1">
        <v>155652.45300000001</v>
      </c>
      <c r="L89" t="s">
        <v>10</v>
      </c>
    </row>
    <row r="90" spans="1:12" x14ac:dyDescent="0.25">
      <c r="A90" s="1">
        <v>87</v>
      </c>
      <c r="B90" s="1">
        <v>2089005252345860</v>
      </c>
      <c r="C90" s="1">
        <v>658503</v>
      </c>
      <c r="D90" s="1">
        <v>41.512</v>
      </c>
      <c r="E90" s="1" t="s">
        <v>10</v>
      </c>
      <c r="F90" s="1" t="s">
        <v>10</v>
      </c>
      <c r="G90" s="1">
        <v>87</v>
      </c>
      <c r="H90" s="1">
        <v>1.496</v>
      </c>
      <c r="I90" s="1">
        <v>6.4429999999999996</v>
      </c>
      <c r="J90" s="1">
        <v>1.3462597927228499E+28</v>
      </c>
      <c r="K90" s="1">
        <v>163261.79699999999</v>
      </c>
      <c r="L90" t="s">
        <v>10</v>
      </c>
    </row>
    <row r="91" spans="1:12" x14ac:dyDescent="0.25">
      <c r="A91" s="1">
        <v>88</v>
      </c>
      <c r="B91" s="1">
        <v>3133508012736510</v>
      </c>
      <c r="C91" s="1">
        <v>681472</v>
      </c>
      <c r="D91" s="1">
        <v>41.723999999999997</v>
      </c>
      <c r="E91" s="1" t="s">
        <v>10</v>
      </c>
      <c r="F91" s="1" t="s">
        <v>10</v>
      </c>
      <c r="G91" s="1">
        <v>88</v>
      </c>
      <c r="H91" s="1">
        <v>1.4990000000000001</v>
      </c>
      <c r="I91" s="1">
        <v>6.4589999999999996</v>
      </c>
      <c r="J91" s="1">
        <v>2.7234680864278401E+28</v>
      </c>
      <c r="K91" s="1">
        <v>171157.016</v>
      </c>
      <c r="L91" t="s">
        <v>10</v>
      </c>
    </row>
    <row r="92" spans="1:12" x14ac:dyDescent="0.25">
      <c r="A92" s="1">
        <v>89</v>
      </c>
      <c r="B92" s="1">
        <v>4700261884887040</v>
      </c>
      <c r="C92" s="1">
        <v>704969</v>
      </c>
      <c r="D92" s="1">
        <v>41.935000000000002</v>
      </c>
      <c r="E92" s="1" t="s">
        <v>10</v>
      </c>
      <c r="F92" s="1" t="s">
        <v>10</v>
      </c>
      <c r="G92" s="1">
        <v>89</v>
      </c>
      <c r="H92" s="1">
        <v>1.502</v>
      </c>
      <c r="I92" s="1">
        <v>6.476</v>
      </c>
      <c r="J92" s="1">
        <v>5.5088331748199396E+28</v>
      </c>
      <c r="K92" s="1">
        <v>179345.734</v>
      </c>
      <c r="L92" t="s">
        <v>10</v>
      </c>
    </row>
    <row r="93" spans="1:12" x14ac:dyDescent="0.25">
      <c r="A93" s="1">
        <v>90</v>
      </c>
      <c r="B93" s="1">
        <v>7050392827330560</v>
      </c>
      <c r="C93" s="1">
        <v>729000</v>
      </c>
      <c r="D93" s="1">
        <v>42.143999999999998</v>
      </c>
      <c r="E93" s="1" t="s">
        <v>10</v>
      </c>
      <c r="F93" s="1" t="s">
        <v>10</v>
      </c>
      <c r="G93" s="1">
        <v>90</v>
      </c>
      <c r="H93" s="1">
        <v>1.504</v>
      </c>
      <c r="I93" s="1">
        <v>6.492</v>
      </c>
      <c r="J93" s="1">
        <v>1.11414603535684E+29</v>
      </c>
      <c r="K93" s="1">
        <v>187835.70300000001</v>
      </c>
      <c r="L93" t="s">
        <v>10</v>
      </c>
    </row>
    <row r="94" spans="1:12" x14ac:dyDescent="0.25">
      <c r="A94" s="1">
        <v>91</v>
      </c>
      <c r="B94" s="1">
        <v>1.05755892409958E+16</v>
      </c>
      <c r="C94" s="1">
        <v>753571</v>
      </c>
      <c r="D94" s="1">
        <v>42.350999999999999</v>
      </c>
      <c r="E94" s="1" t="s">
        <v>10</v>
      </c>
      <c r="F94" s="1" t="s">
        <v>10</v>
      </c>
      <c r="G94" s="1">
        <v>91</v>
      </c>
      <c r="H94" s="1">
        <v>1.506</v>
      </c>
      <c r="I94" s="1">
        <v>6.508</v>
      </c>
      <c r="J94" s="1">
        <v>2.25305087149939E+29</v>
      </c>
      <c r="K94" s="1">
        <v>196634.79699999999</v>
      </c>
      <c r="L94" t="s">
        <v>10</v>
      </c>
    </row>
    <row r="95" spans="1:12" x14ac:dyDescent="0.25">
      <c r="A95" s="1">
        <v>92</v>
      </c>
      <c r="B95" s="1">
        <v>1.58633833246228E+16</v>
      </c>
      <c r="C95" s="1">
        <v>778688</v>
      </c>
      <c r="D95" s="1">
        <v>42.557000000000002</v>
      </c>
      <c r="E95" s="1" t="s">
        <v>10</v>
      </c>
      <c r="F95" s="1" t="s">
        <v>10</v>
      </c>
      <c r="G95" s="1">
        <v>92</v>
      </c>
      <c r="H95" s="1">
        <v>1.5089999999999999</v>
      </c>
      <c r="I95" s="1">
        <v>6.524</v>
      </c>
      <c r="J95" s="1">
        <v>4.5556193445702001E+29</v>
      </c>
      <c r="K95" s="1">
        <v>205751.016</v>
      </c>
      <c r="L95" t="s">
        <v>10</v>
      </c>
    </row>
    <row r="96" spans="1:12" x14ac:dyDescent="0.25">
      <c r="A96" s="1">
        <v>93</v>
      </c>
      <c r="B96" s="1">
        <v>2.3795076597547E+16</v>
      </c>
      <c r="C96" s="1">
        <v>804357</v>
      </c>
      <c r="D96" s="1">
        <v>42.761000000000003</v>
      </c>
      <c r="E96" s="1" t="s">
        <v>10</v>
      </c>
      <c r="F96" s="1" t="s">
        <v>10</v>
      </c>
      <c r="G96" s="1">
        <v>93</v>
      </c>
      <c r="H96" s="1">
        <v>1.5109999999999999</v>
      </c>
      <c r="I96" s="1">
        <v>6.5389999999999997</v>
      </c>
      <c r="J96" s="1">
        <v>9.2102738922832307E+29</v>
      </c>
      <c r="K96" s="1">
        <v>215192.5</v>
      </c>
      <c r="L96" t="s">
        <v>10</v>
      </c>
    </row>
    <row r="97" spans="1:12" x14ac:dyDescent="0.25">
      <c r="A97" s="1">
        <v>94</v>
      </c>
      <c r="B97" s="1">
        <v>3.56926127488369E+16</v>
      </c>
      <c r="C97" s="1">
        <v>830584</v>
      </c>
      <c r="D97" s="1">
        <v>42.963000000000001</v>
      </c>
      <c r="E97" s="1" t="s">
        <v>10</v>
      </c>
      <c r="F97" s="1" t="s">
        <v>10</v>
      </c>
      <c r="G97" s="1">
        <v>94</v>
      </c>
      <c r="H97" s="1">
        <v>1.514</v>
      </c>
      <c r="I97" s="1">
        <v>6.5549999999999997</v>
      </c>
      <c r="J97" s="1">
        <v>1.86186181908521E+30</v>
      </c>
      <c r="K97" s="1">
        <v>224967.46900000001</v>
      </c>
      <c r="L97" t="s">
        <v>10</v>
      </c>
    </row>
    <row r="98" spans="1:12" x14ac:dyDescent="0.25">
      <c r="A98" s="1">
        <v>95</v>
      </c>
      <c r="B98" s="1">
        <v>5.3538919123255296E+16</v>
      </c>
      <c r="C98" s="1">
        <v>857375</v>
      </c>
      <c r="D98" s="1">
        <v>43.162999999999997</v>
      </c>
      <c r="E98" s="1" t="s">
        <v>10</v>
      </c>
      <c r="F98" s="1" t="s">
        <v>10</v>
      </c>
      <c r="G98" s="1">
        <v>95</v>
      </c>
      <c r="H98" s="1">
        <v>1.516</v>
      </c>
      <c r="I98" s="1">
        <v>6.57</v>
      </c>
      <c r="J98" s="1">
        <v>3.76333771942756E+30</v>
      </c>
      <c r="K98" s="1">
        <v>235084.34400000001</v>
      </c>
      <c r="L98" t="s">
        <v>10</v>
      </c>
    </row>
    <row r="99" spans="1:12" x14ac:dyDescent="0.25">
      <c r="A99" s="1">
        <v>96</v>
      </c>
      <c r="B99" s="1">
        <v>8.0308380832366592E+16</v>
      </c>
      <c r="C99" s="1">
        <v>884736</v>
      </c>
      <c r="D99" s="1">
        <v>43.362000000000002</v>
      </c>
      <c r="E99" s="1" t="s">
        <v>10</v>
      </c>
      <c r="F99" s="1" t="s">
        <v>10</v>
      </c>
      <c r="G99" s="1">
        <v>96</v>
      </c>
      <c r="H99" s="1">
        <v>1.518</v>
      </c>
      <c r="I99" s="1">
        <v>6.585</v>
      </c>
      <c r="J99" s="1">
        <v>7.6059036013693798E+30</v>
      </c>
      <c r="K99" s="1">
        <v>245551.625</v>
      </c>
      <c r="L99" t="s">
        <v>10</v>
      </c>
    </row>
    <row r="100" spans="1:12" x14ac:dyDescent="0.25">
      <c r="A100" s="1">
        <v>97</v>
      </c>
      <c r="B100" s="1">
        <v>1.2046257124855E+17</v>
      </c>
      <c r="C100" s="1">
        <v>912673</v>
      </c>
      <c r="D100" s="1">
        <v>43.558999999999997</v>
      </c>
      <c r="E100" s="1" t="s">
        <v>10</v>
      </c>
      <c r="F100" s="1" t="s">
        <v>10</v>
      </c>
      <c r="G100" s="1">
        <v>97</v>
      </c>
      <c r="H100" s="1">
        <v>1.5209999999999999</v>
      </c>
      <c r="I100" s="1">
        <v>6.6</v>
      </c>
      <c r="J100" s="1">
        <v>1.53702635277673E+31</v>
      </c>
      <c r="K100" s="1">
        <v>256377.96900000001</v>
      </c>
      <c r="L100" t="s">
        <v>10</v>
      </c>
    </row>
    <row r="101" spans="1:12" x14ac:dyDescent="0.25">
      <c r="A101" s="1">
        <v>98</v>
      </c>
      <c r="B101" s="1">
        <v>1.80693861167792E+17</v>
      </c>
      <c r="C101" s="1">
        <v>941192</v>
      </c>
      <c r="D101" s="1">
        <v>43.753999999999998</v>
      </c>
      <c r="E101" s="1" t="s">
        <v>10</v>
      </c>
      <c r="F101" s="1" t="s">
        <v>10</v>
      </c>
      <c r="G101" s="1">
        <v>98</v>
      </c>
      <c r="H101" s="1">
        <v>1.5229999999999999</v>
      </c>
      <c r="I101" s="1">
        <v>6.6150000000000002</v>
      </c>
      <c r="J101" s="1">
        <v>3.1057439705591598E+31</v>
      </c>
      <c r="K101" s="1">
        <v>267572.125</v>
      </c>
      <c r="L101" t="s">
        <v>10</v>
      </c>
    </row>
    <row r="102" spans="1:12" x14ac:dyDescent="0.25">
      <c r="A102" s="1">
        <v>99</v>
      </c>
      <c r="B102" s="1">
        <v>2.7104078316175398E+17</v>
      </c>
      <c r="C102" s="1">
        <v>970299</v>
      </c>
      <c r="D102" s="1">
        <v>43.948</v>
      </c>
      <c r="E102" s="1" t="s">
        <v>10</v>
      </c>
      <c r="F102" s="1" t="s">
        <v>10</v>
      </c>
      <c r="G102" s="1">
        <v>99</v>
      </c>
      <c r="H102" s="1">
        <v>1.5249999999999999</v>
      </c>
      <c r="I102" s="1">
        <v>6.6289999999999996</v>
      </c>
      <c r="J102" s="1">
        <v>6.27487047112974E+31</v>
      </c>
      <c r="K102" s="1">
        <v>279143</v>
      </c>
      <c r="L102" t="s">
        <v>10</v>
      </c>
    </row>
    <row r="103" spans="1:12" x14ac:dyDescent="0.25">
      <c r="A103">
        <v>100</v>
      </c>
      <c r="B103">
        <v>4.0656119192249997E+17</v>
      </c>
      <c r="C103">
        <v>1000000</v>
      </c>
      <c r="D103">
        <v>44.140999999999998</v>
      </c>
      <c r="E103" t="s">
        <v>10</v>
      </c>
      <c r="F103" t="s">
        <v>10</v>
      </c>
      <c r="G103">
        <v>100</v>
      </c>
      <c r="H103">
        <v>1.5269999999999999</v>
      </c>
      <c r="I103">
        <v>6.6440000000000001</v>
      </c>
      <c r="J103">
        <v>1.2676506002282299E+32</v>
      </c>
      <c r="K103">
        <v>291099.65600000002</v>
      </c>
      <c r="L103" t="s">
        <v>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Vijesh</cp:lastModifiedBy>
  <cp:revision>4</cp:revision>
  <dcterms:created xsi:type="dcterms:W3CDTF">2023-01-30T12:35:46Z</dcterms:created>
  <dcterms:modified xsi:type="dcterms:W3CDTF">2023-02-05T19:56:56Z</dcterms:modified>
  <dc:language>en-IN</dc:language>
</cp:coreProperties>
</file>