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obot_Vijoy\OMS_Regression\Resources\Data\"/>
    </mc:Choice>
  </mc:AlternateContent>
  <bookViews>
    <workbookView xWindow="240" yWindow="105" windowWidth="14805" windowHeight="7050" activeTab="1"/>
  </bookViews>
  <sheets>
    <sheet name="Environment" sheetId="9" r:id="rId1"/>
    <sheet name="Scenario" sheetId="10" r:id="rId2"/>
    <sheet name="Data" sheetId="7" r:id="rId3"/>
    <sheet name="Payment" sheetId="6" r:id="rId4"/>
  </sheets>
  <definedNames>
    <definedName name="_xlnm._FilterDatabase" localSheetId="2" hidden="1">Data!$E$1:$E$3</definedName>
    <definedName name="_xlnm._FilterDatabase" localSheetId="1" hidden="1">Scenario!$A$1:$A$217</definedName>
  </definedNames>
  <calcPr calcId="152511"/>
</workbook>
</file>

<file path=xl/sharedStrings.xml><?xml version="1.0" encoding="utf-8"?>
<sst xmlns="http://schemas.openxmlformats.org/spreadsheetml/2006/main" count="5092" uniqueCount="660">
  <si>
    <t>S.No</t>
  </si>
  <si>
    <t>SKU</t>
  </si>
  <si>
    <t>Payment Type</t>
  </si>
  <si>
    <t>Master</t>
  </si>
  <si>
    <t>Discover</t>
  </si>
  <si>
    <t>Visa</t>
  </si>
  <si>
    <t>Amex</t>
  </si>
  <si>
    <t>Payment XML</t>
  </si>
  <si>
    <t>Gift card</t>
  </si>
  <si>
    <t>Promotion</t>
  </si>
  <si>
    <t>Paypal</t>
  </si>
  <si>
    <t>Multiple GC</t>
  </si>
  <si>
    <t>AddressLine1</t>
  </si>
  <si>
    <t>City</t>
  </si>
  <si>
    <t>Country</t>
  </si>
  <si>
    <t>US</t>
  </si>
  <si>
    <t>ZipCode</t>
  </si>
  <si>
    <t>State</t>
  </si>
  <si>
    <t>GC+CC_Master</t>
  </si>
  <si>
    <t>GC+CC_Discover</t>
  </si>
  <si>
    <t>GC+CC_Visa</t>
  </si>
  <si>
    <t>GC+CC_Amex</t>
  </si>
  <si>
    <t>GC+Paypal</t>
  </si>
  <si>
    <t>Address Type</t>
  </si>
  <si>
    <t>FirstName</t>
  </si>
  <si>
    <t>LastName</t>
  </si>
  <si>
    <t>DayPhone</t>
  </si>
  <si>
    <t>EMailID</t>
  </si>
  <si>
    <t>9876543210</t>
  </si>
  <si>
    <t>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</si>
  <si>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CreditCardName="Visa" CreditCardNo="4264281500001119" CreditCardType="Visa" DisplayCreditCardNo="1119"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</si>
  <si>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CreditCardName="Discover" CreditCardNo="6011361000002220" CreditCardType="Discover" DisplayCreditCardNo="2220"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</si>
  <si>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CreditCardName="Amex" CreditCardNo="379605170000995" CreditCardType="Amex" DisplayCreditCardNo="0995"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</si>
  <si>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PALS_Rewards</t>
  </si>
  <si>
    <t>PAYPAL+PALS</t>
  </si>
  <si>
    <t>&lt;PaymentMethod ChargeSequence="0" DisplayPaymentReference1="11" DisplayPrimaryAccountNo="11"  FirstName=  LastName=  MaxChargeLimit=  PaymentReference1="8B871831G3965961A" PaymentReference2="K44SLXXFKEHDQ1"  PaymentType="PAYPAL" PaymentTypeGroup="OTHER" PrimaryAccountNo="8B871831G3965961A1"  UnlimitedCharges="N"&gt;
   &lt;PaymentDetailsList&gt;
    &lt;PaymentDetails  ChargeType="CHARGE" HoldAgainstBook="Y" ProcessedAmount= RequestAmount= RequestProcessed="Y" /&gt;
   &lt;/PaymentDetailsList&gt;
   &lt;PersonInfoBillTo AddressID="NCRPaymentWallet_2015-08-17 13:20:01.54" AddressLine1= AddressLine2="" AddressLine3="" AlternateEmailID="" City= Country= DayFaxNo="" DayPhone= EMailID= EveningFaxNo="" EveningPhone="" FirstName= LastName= MiddleName="" State= Title="" ZipCode=/&gt;
  &lt;/PaymentMethod&gt;</t>
  </si>
  <si>
    <t>CC+PALS</t>
  </si>
  <si>
    <t>Northeast</t>
  </si>
  <si>
    <t>&lt;PaymentMethod ChargeSequence="0" MaxChargeLimit= PaymentType="GIFT_CARD" SvcNo="7777032005011180" UnlimitedCharges="N"&gt;
&lt;PaymentDetailsList&gt;
&lt;PaymentDetails AuthCode="107700|389307" AuthTime="2016-08-12T04:39:39-07:00" AuthorizationID="107700|389307" ChargeType="CHARGE" HoldAgainstBook="Y" ProcessedAmount= RequestAmount= RequestProcessed="Y" TranRequestTime="2016-08-12T04:39:38-07:00" TranReturnCode="00"/&gt;
&lt;/PaymentDetailsList&gt;
&lt;PersonInfoBillTo AddressID="sampleNickName@sample.com2016-08-12 04:39:14.398"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</si>
  <si>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FirstName= LastName= MaxChargeLimit= PaymentReference1="2MN12725WD316340T" PaymentReference2="482EY4WJGBTKC" PaymentReference3="B-3CX7332011117134G" PaymentType="PAYPAL" UnlimitedCharges="N"&gt;
&lt;PaymentDetailsList&gt;
&lt;PaymentDetails AuthCode="477030" AuthTime="2017-01-30T03:19:38-08:00" AuthorizationID="477030" ChargeType="CHARGE" HoldAgainstBook="Y" ProcessedAmount= RequestAmount= RequestProcessed="Y" TranRequestTime="2017-01-30T03:19:32-08:00" TranReturnCode=""/&gt;
&lt;/PaymentDetailsList&gt;
&lt;PersonInfoBillTo AddressID="PayPalBillingAddress_2017-01-30 03:19:09.924" AddressLine1= AddressLine2="" AddressLine3="" AlternateEmailID="" City= Country= DayFaxNo="" DayPhone= EMailID= EveningFaxNo="" EveningPhone="" FirstName= LastName= MiddleName="" State= Title="" ZipCode=/&gt;
&lt;/PaymentMethod&gt;</t>
  </si>
  <si>
    <t xml:space="preserve">
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</si>
  <si>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1</t>
  </si>
  <si>
    <t>Order type</t>
  </si>
  <si>
    <t>GC+PALS</t>
  </si>
  <si>
    <t>Northeast_MA_Test@petco.com</t>
  </si>
  <si>
    <t>&lt;LineCharges&gt;
&lt;LineCharge   AmountFromAddnlLinePrices="0.00"   ChargeAmount=   ChargeCategory="Discount"   ChargeName="Discount_293009"   ChargeNameKey=""   ChargePerLine="0.00"   ChargePerUnit=   IsBillable="Y"   IsDiscount="Y"   IsManual="Y"   IsShippingCharge="N"   OriginalChargePerLine="0.00"   OriginalChargePerUnit="0.00"   Reference="8581-15541-Order Level_MLG_CSR 100% OFF" &gt;
&lt;/LineCharge&gt;
&lt;/LineCharges&gt;</t>
  </si>
  <si>
    <t>2</t>
  </si>
  <si>
    <t>MA</t>
  </si>
  <si>
    <t>Northeast MA</t>
  </si>
  <si>
    <t>petco</t>
  </si>
  <si>
    <t>Qty</t>
  </si>
  <si>
    <t>DC_Id</t>
  </si>
  <si>
    <t>117 Wilton Blvd</t>
  </si>
  <si>
    <t>Millville</t>
  </si>
  <si>
    <t>01529</t>
  </si>
  <si>
    <t>Northeast RI</t>
  </si>
  <si>
    <t>RI</t>
  </si>
  <si>
    <t>Northeast_RI_Test@petco.com</t>
  </si>
  <si>
    <t>2321 Charles St</t>
  </si>
  <si>
    <t>Ashaway</t>
  </si>
  <si>
    <t>02804</t>
  </si>
  <si>
    <t>South AL</t>
  </si>
  <si>
    <t>Item</t>
  </si>
  <si>
    <t>Value1</t>
  </si>
  <si>
    <t>Value2</t>
  </si>
  <si>
    <t>Value3</t>
  </si>
  <si>
    <t>Value4</t>
  </si>
  <si>
    <t>Value5</t>
  </si>
  <si>
    <t>Environment</t>
  </si>
  <si>
    <t>SIT</t>
  </si>
  <si>
    <t>UAT</t>
  </si>
  <si>
    <t>OMS_9.5_Prod</t>
  </si>
  <si>
    <t>FVT</t>
  </si>
  <si>
    <t>SFS_CSIT</t>
  </si>
  <si>
    <t>SFS_DSIT</t>
  </si>
  <si>
    <t>SFS_DSIT_New</t>
  </si>
  <si>
    <t>Execution Flag</t>
  </si>
  <si>
    <t>N</t>
  </si>
  <si>
    <t>Y</t>
  </si>
  <si>
    <t>Server Name</t>
  </si>
  <si>
    <t>172.27.97.146</t>
  </si>
  <si>
    <t>cmsomsappu01</t>
  </si>
  <si>
    <t>ddcomsasp01vmXXX</t>
  </si>
  <si>
    <t>172.27.97.135</t>
  </si>
  <si>
    <t>172.26.64.42</t>
  </si>
  <si>
    <t>cmsomsappt01</t>
  </si>
  <si>
    <t>ddcomsast01vm</t>
  </si>
  <si>
    <t>172.27.32.190</t>
  </si>
  <si>
    <t>Port Number</t>
  </si>
  <si>
    <t>9080</t>
  </si>
  <si>
    <t>Protocol</t>
  </si>
  <si>
    <t>http</t>
  </si>
  <si>
    <t>Path</t>
  </si>
  <si>
    <t>/smcfs/interop/InteropHttpServlet</t>
  </si>
  <si>
    <t>Scenario Description</t>
  </si>
  <si>
    <t>Order Type</t>
  </si>
  <si>
    <t>Item Type</t>
  </si>
  <si>
    <t>Shipping Address</t>
  </si>
  <si>
    <t>Shipment type</t>
  </si>
  <si>
    <t>Number of Orders</t>
  </si>
  <si>
    <t>Order Flow</t>
  </si>
  <si>
    <t>To Be Executed</t>
  </si>
  <si>
    <t>#Line Items</t>
  </si>
  <si>
    <t>Service Flag</t>
  </si>
  <si>
    <t>Verify whether Petco order with Single_ Line item and Visa is shipped to DC associated with Northeast MA region</t>
  </si>
  <si>
    <t>Petco</t>
  </si>
  <si>
    <t>Single_ Line</t>
  </si>
  <si>
    <t>Full Shipment</t>
  </si>
  <si>
    <t>Order Life Cycle</t>
  </si>
  <si>
    <t>CSIT_New</t>
  </si>
  <si>
    <t>Verify whether Petco order with Single_ Line item and Visa is shipped to DC associated with South AL region</t>
  </si>
  <si>
    <t>Multi_Line</t>
  </si>
  <si>
    <t>5</t>
  </si>
  <si>
    <t>3</t>
  </si>
  <si>
    <t>Northeast MD</t>
  </si>
  <si>
    <t>MD</t>
  </si>
  <si>
    <t>Northeast_MD_Test@petco.com</t>
  </si>
  <si>
    <t>535 N Court Ave</t>
  </si>
  <si>
    <t>Accident</t>
  </si>
  <si>
    <t>4</t>
  </si>
  <si>
    <t>Northeast WV</t>
  </si>
  <si>
    <t>WV</t>
  </si>
  <si>
    <t>Northeast_WV_Test@petco.com</t>
  </si>
  <si>
    <t>410 Highland Trace</t>
  </si>
  <si>
    <t>Morgantown</t>
  </si>
  <si>
    <t>South VA</t>
  </si>
  <si>
    <t>South</t>
  </si>
  <si>
    <t>VA</t>
  </si>
  <si>
    <t>South_VA_Test@petco.com</t>
  </si>
  <si>
    <t>170 Hutton Ranch Rd</t>
  </si>
  <si>
    <t>Staffordsville</t>
  </si>
  <si>
    <t>6</t>
  </si>
  <si>
    <t>South WV</t>
  </si>
  <si>
    <t>South_WV_Test@petco.com</t>
  </si>
  <si>
    <t>1400 Walker Ave</t>
  </si>
  <si>
    <t>Athens</t>
  </si>
  <si>
    <t>7</t>
  </si>
  <si>
    <t>AL</t>
  </si>
  <si>
    <t>South_AL_Test@petco.com</t>
  </si>
  <si>
    <t>1407 24th Ave S</t>
  </si>
  <si>
    <t>Muscadine</t>
  </si>
  <si>
    <t>8</t>
  </si>
  <si>
    <t>Northwest MT</t>
  </si>
  <si>
    <t>Northwest</t>
  </si>
  <si>
    <t>MT</t>
  </si>
  <si>
    <t>Northwest_MT_Test@petco.com</t>
  </si>
  <si>
    <t>442 Chisholm Trail</t>
  </si>
  <si>
    <t>Great Falls</t>
  </si>
  <si>
    <t>9</t>
  </si>
  <si>
    <t>South LA</t>
  </si>
  <si>
    <t>LA</t>
  </si>
  <si>
    <t>South_LA_Test@petco.com</t>
  </si>
  <si>
    <t>Metairie</t>
  </si>
  <si>
    <t>10</t>
  </si>
  <si>
    <t>Southwest TX</t>
  </si>
  <si>
    <t>Southwest</t>
  </si>
  <si>
    <t>TX</t>
  </si>
  <si>
    <t>Southwest_TX_Test@petco.com</t>
  </si>
  <si>
    <t>300 Franklin Ave</t>
  </si>
  <si>
    <t>Abernathy</t>
  </si>
  <si>
    <t>11</t>
  </si>
  <si>
    <t>Northwest NE</t>
  </si>
  <si>
    <t>NE</t>
  </si>
  <si>
    <t>Northwest_NE_Test@petco.com</t>
  </si>
  <si>
    <t>Bushnell</t>
  </si>
  <si>
    <t>12</t>
  </si>
  <si>
    <t>Southwest NV</t>
  </si>
  <si>
    <t>NV</t>
  </si>
  <si>
    <t>Southwest_NV_Test@petco.com</t>
  </si>
  <si>
    <t>7210 Hardy Rd</t>
  </si>
  <si>
    <t>Alamo</t>
  </si>
  <si>
    <t>13</t>
  </si>
  <si>
    <t>Northwest WA</t>
  </si>
  <si>
    <t>WA</t>
  </si>
  <si>
    <t>Northwest_WA_Test@petco.com</t>
  </si>
  <si>
    <t>2200 N Maple Ave</t>
  </si>
  <si>
    <t>Omak</t>
  </si>
  <si>
    <t>14</t>
  </si>
  <si>
    <t>Southwest CA</t>
  </si>
  <si>
    <t>CA</t>
  </si>
  <si>
    <t>Southwest_CA_Test@petco.com</t>
  </si>
  <si>
    <t>200 W Interstate 20</t>
  </si>
  <si>
    <t>Blythe</t>
  </si>
  <si>
    <t>15</t>
  </si>
  <si>
    <t>petco rd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</si>
  <si>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</si>
  <si>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</si>
  <si>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</si>
  <si>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</si>
  <si>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</si>
  <si>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</si>
  <si>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</si>
  <si>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</si>
  <si>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</si>
  <si>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</si>
  <si>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</si>
  <si>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</si>
  <si>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</si>
  <si>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</si>
  <si>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petnet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</si>
  <si>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</si>
  <si>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</si>
  <si>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</si>
  <si>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</si>
  <si>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</si>
  <si>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</si>
  <si>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</si>
  <si>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</si>
  <si>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</si>
  <si>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</si>
  <si>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</si>
  <si>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</si>
  <si>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</si>
  <si>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</si>
  <si>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2133270</t>
  </si>
  <si>
    <t>petco_promotion item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</si>
  <si>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</si>
  <si>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</si>
  <si>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</si>
  <si>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</si>
  <si>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</si>
  <si>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</si>
  <si>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</si>
  <si>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</si>
  <si>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</si>
  <si>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</si>
  <si>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</si>
  <si>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</si>
  <si>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</si>
  <si>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</si>
  <si>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2001713</t>
  </si>
  <si>
    <t>petco_bundle sku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</si>
  <si>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</si>
  <si>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</si>
  <si>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</si>
  <si>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</si>
  <si>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</si>
  <si>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</si>
  <si>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</si>
  <si>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</si>
  <si>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</si>
  <si>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</si>
  <si>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</si>
  <si>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</si>
  <si>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</si>
  <si>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</si>
  <si>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2191390</t>
  </si>
  <si>
    <t>petco_gift_ item</t>
  </si>
  <si>
    <t>72</t>
  </si>
  <si>
    <t>2130845</t>
  </si>
  <si>
    <t>73</t>
  </si>
  <si>
    <t>2268123</t>
  </si>
  <si>
    <t>74</t>
  </si>
  <si>
    <t>2133309</t>
  </si>
  <si>
    <t>75</t>
  </si>
  <si>
    <t>2161131</t>
  </si>
  <si>
    <t>76</t>
  </si>
  <si>
    <t>2281168</t>
  </si>
  <si>
    <t>77</t>
  </si>
  <si>
    <t>2290849</t>
  </si>
  <si>
    <t>78</t>
  </si>
  <si>
    <t>79</t>
  </si>
  <si>
    <t>80</t>
  </si>
  <si>
    <t>81</t>
  </si>
  <si>
    <t>82</t>
  </si>
  <si>
    <t>83</t>
  </si>
  <si>
    <t>84</t>
  </si>
  <si>
    <t>85</t>
  </si>
  <si>
    <t>mercent</t>
  </si>
  <si>
    <t>86</t>
  </si>
  <si>
    <t>2280309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</si>
  <si>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</si>
  <si>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</si>
  <si>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</si>
  <si>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</si>
  <si>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</si>
  <si>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</si>
  <si>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</si>
  <si>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</si>
  <si>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</si>
  <si>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</si>
  <si>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</si>
  <si>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</si>
  <si>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</si>
  <si>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dfs</t>
  </si>
  <si>
    <t>100</t>
  </si>
  <si>
    <t>101</t>
  </si>
  <si>
    <t>102</t>
  </si>
  <si>
    <t>103</t>
  </si>
  <si>
    <t>104</t>
  </si>
  <si>
    <t>105</t>
  </si>
  <si>
    <t>106</t>
  </si>
  <si>
    <t>107</t>
  </si>
  <si>
    <t>DfsBundled@petco.com</t>
  </si>
  <si>
    <t>108</t>
  </si>
  <si>
    <t>109</t>
  </si>
  <si>
    <t>110</t>
  </si>
  <si>
    <t>111</t>
  </si>
  <si>
    <t>112</t>
  </si>
  <si>
    <t>113</t>
  </si>
  <si>
    <t>petco_special delivery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</si>
  <si>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</si>
  <si>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</si>
  <si>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</si>
  <si>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</si>
  <si>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</si>
  <si>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</si>
  <si>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</si>
  <si>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</si>
  <si>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</si>
  <si>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</si>
  <si>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</si>
  <si>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</si>
  <si>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</si>
  <si>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</si>
  <si>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2195278</t>
  </si>
  <si>
    <t>rx food_rx item</t>
  </si>
  <si>
    <t>128</t>
  </si>
  <si>
    <t>2686368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</si>
  <si>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</si>
  <si>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</si>
  <si>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</si>
  <si>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</si>
  <si>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</si>
  <si>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</si>
  <si>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</si>
  <si>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</si>
  <si>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</si>
  <si>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</si>
  <si>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</si>
  <si>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</si>
  <si>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</si>
  <si>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1002082</t>
  </si>
  <si>
    <t>po order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</si>
  <si>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</si>
  <si>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</si>
  <si>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</si>
  <si>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</si>
  <si>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</si>
  <si>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</si>
  <si>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</si>
  <si>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</si>
  <si>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</si>
  <si>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</si>
  <si>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</si>
  <si>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</si>
  <si>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</si>
  <si>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</si>
  <si>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1391402</t>
  </si>
  <si>
    <t>petco donation</t>
  </si>
  <si>
    <t>DONATIONDC</t>
  </si>
  <si>
    <t>156</t>
  </si>
  <si>
    <t>2537602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</si>
  <si>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</si>
  <si>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</si>
  <si>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</si>
  <si>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</si>
  <si>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</si>
  <si>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</si>
  <si>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</si>
  <si>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</si>
  <si>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</si>
  <si>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</si>
  <si>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</si>
  <si>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</si>
  <si>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</si>
  <si>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A_Rush_Store596</t>
  </si>
  <si>
    <t>Jason</t>
  </si>
  <si>
    <t>Roy</t>
  </si>
  <si>
    <t>1000 WEST VALLEY PARKWAY</t>
  </si>
  <si>
    <t>ESCONDIDO</t>
  </si>
  <si>
    <t>92025</t>
  </si>
  <si>
    <t>170</t>
  </si>
  <si>
    <t>171</t>
  </si>
  <si>
    <t>B_Rush_Store1550</t>
  </si>
  <si>
    <t>A B</t>
  </si>
  <si>
    <t>Devilliers</t>
  </si>
  <si>
    <t>3546 MURFREESBORO PIKE1</t>
  </si>
  <si>
    <t>ANTIOCH</t>
  </si>
  <si>
    <t>TN</t>
  </si>
  <si>
    <t>37013</t>
  </si>
  <si>
    <t>172</t>
  </si>
  <si>
    <t>173</t>
  </si>
  <si>
    <t>C_Rush_Store1928</t>
  </si>
  <si>
    <t>Matthew</t>
  </si>
  <si>
    <t>Wade</t>
  </si>
  <si>
    <t>160889 W BLUEMOUND RD1</t>
  </si>
  <si>
    <t>BROOKFIELD</t>
  </si>
  <si>
    <t>WI</t>
  </si>
  <si>
    <t>53005</t>
  </si>
  <si>
    <t>174</t>
  </si>
  <si>
    <t>Verify whether Petco order with Single_ Line item and Amex is shipped to DC associated with Northeast RI region</t>
  </si>
  <si>
    <t>Verify whether Petco order with Single_ Line item and Discover is shipped to DC associated with Northeast MD region</t>
  </si>
  <si>
    <t>Verify whether Petco order with Single_ Line item and Paypal is shipped to DC associated with Northeast WV region</t>
  </si>
  <si>
    <t>21520</t>
  </si>
  <si>
    <t>26501</t>
  </si>
  <si>
    <t>24167</t>
  </si>
  <si>
    <t>24712</t>
  </si>
  <si>
    <t>36269</t>
  </si>
  <si>
    <t>Verify whether Petco order with Single_ Line item and Master is shipped to DC associated with South VA region</t>
  </si>
  <si>
    <t>Verify whether Petco order with Single_ Line item and Discover is shipped to DC associated with South WV region</t>
  </si>
  <si>
    <t>Verify whether Petco order with Single_ Line item and Gift card is shipped to DC associated with South AL region</t>
  </si>
  <si>
    <t>228664</t>
  </si>
  <si>
    <t>322822</t>
  </si>
  <si>
    <t>992704</t>
  </si>
  <si>
    <t>2280691</t>
  </si>
  <si>
    <t>1576607</t>
  </si>
  <si>
    <t>1316524</t>
  </si>
  <si>
    <t>1435418</t>
  </si>
  <si>
    <t>Northeast OH</t>
  </si>
  <si>
    <t>Northwest SD</t>
  </si>
  <si>
    <t>Southwest UT</t>
  </si>
  <si>
    <t>Northwest CO</t>
  </si>
  <si>
    <t>Verify whether Petco order with Single_ Line item and Visa is shipped to DC associated with Northeast WV region</t>
  </si>
  <si>
    <t>Verify whether Petco order with Single_ Line item and Amex is shipped to DC associated with South VA region</t>
  </si>
  <si>
    <t>Verify whether Petco order with Single_ Line item and Master is shipped to DC associated with South AL region</t>
  </si>
  <si>
    <t>Verify whether Petco RD order with Single_ Line item and Visa is shipped to DC associated with Northeast MA region</t>
  </si>
  <si>
    <t>Petco RD</t>
  </si>
  <si>
    <t>Verify whether Petco RD order with Single_ Line item and Amex is shipped to DC associated with Northeast RI region</t>
  </si>
  <si>
    <t>Verify whether Petco RD order with Single_ Line item and Discover is shipped to DC associated with Northeast MD region</t>
  </si>
  <si>
    <t>Verify whether Petco RD order with Single_ Line item and Paypal is shipped to DC associated with Northeast WV region</t>
  </si>
  <si>
    <t>Verify whether Petco RD order with Single_ Line item and Master is shipped to DC associated with South VA region</t>
  </si>
  <si>
    <t>Verify whether Petco RD order with Single_ Line item and Discover is shipped to DC associated with South WV region</t>
  </si>
  <si>
    <t>Verify whether Petco RD order with Single_ Line item and Gift card is shipped to DC associated with South AL region</t>
  </si>
  <si>
    <t>Verify whether Petco RD order with Single_ Line item and GC+CC_Discover is shipped to DC associated with Northwest MT region</t>
  </si>
  <si>
    <t>Verify whether Petco RD order with Single_ Line item and GC+CC_Visa is shipped to DC associated with South LA region</t>
  </si>
  <si>
    <t>Verify whether Petco RD order with Single_ Line item and GC+CC_Master is shipped to DC associated with Southwest TX region</t>
  </si>
  <si>
    <t>Verify whether Petco RD order with Single_ Line item and GC+CC_Amex is shipped to DC associated with Northwest NE region</t>
  </si>
  <si>
    <t>Verify whether Petco RD order with Single_ Line item and GC+Paypal is shipped to DC associated with Southwest NV region</t>
  </si>
  <si>
    <t>Verify whether Petco RD order with Single_ Line item and Paypal+Pals is shipped to DC associated with Northwest WA region</t>
  </si>
  <si>
    <t>Paypal+Pals</t>
  </si>
  <si>
    <t>Verify whether Petco RD order with Single_ Line item and CC+PALS is shipped to DC associated with Southwest CA region</t>
  </si>
  <si>
    <t>DFS</t>
  </si>
  <si>
    <t>Order Only</t>
  </si>
  <si>
    <t>Verify whether Petco order with Multi_ Line item and Visa is shipped to DC associated with Northeast MA region</t>
  </si>
  <si>
    <t>Verify whether Petco order with Multi_ Line item and Amex is shipped to DC associated with Northeast RI region</t>
  </si>
  <si>
    <t>Verify whether Petco order with Multi_ Line item and Discover is shipped to DC associated with Northeast MD region</t>
  </si>
  <si>
    <t>Verify whether Petco order with Multi_ Line item and Paypal is shipped to DC associated with Northeast WV region</t>
  </si>
  <si>
    <t>Verify whether Petco order with Multi_ Line item and Master is shipped to DC associated with South VA region</t>
  </si>
  <si>
    <t>Verify whether Petco order with Multi_ Line item and Discover is shipped to DC associated with South WV region</t>
  </si>
  <si>
    <t>Verify whether Petco order with Multi_ Line item and Gift card is shipped to DC associated with South AL region</t>
  </si>
  <si>
    <t>Verify whether Petco order with Multi_ Line item and GC+CC_Discover is shipped to DC associated with Northwest MT region</t>
  </si>
  <si>
    <t>Verify whether Petco order with Multi_ Line item and GC+CC_Visa is shipped to DC associated with South LA region</t>
  </si>
  <si>
    <t>Verify whether Petco order with Multi_ Line item and GC+CC_Master is shipped to DC associated with Southwest TX region</t>
  </si>
  <si>
    <t>Verify whether Petco order with Multi_ Line item and GC+CC_Amex is shipped to DC associated with Northwest NE region</t>
  </si>
  <si>
    <t>Verify whether Petco order with Multi_ Line item and GC+Paypal is shipped to DC associated with Southwest NV region</t>
  </si>
  <si>
    <t>Verify whether Petco order with Multi_ Line item and Paypal+Pals is shipped to DC associated with Northwest WA region</t>
  </si>
  <si>
    <t>Verify whether Petco order with Multi_ Line item and CC+PALS is shipped to DC associated with Southwest CA region</t>
  </si>
  <si>
    <t>Verify whether Petco RD order with Multi_ Line item and Visa is shipped to DC associated with Northeast MA region</t>
  </si>
  <si>
    <t>Verify whether Petco RD order with Multi_ Line item and Amex is shipped to DC associated with Northeast RI region</t>
  </si>
  <si>
    <t>Verify whether Petco RD order with Multi_ Line item and Discover is shipped to DC associated with Northeast MD region</t>
  </si>
  <si>
    <t>Verify whether Petco RD order with Multi_ Line item and Paypal is shipped to DC associated with Northeast WV region</t>
  </si>
  <si>
    <t>Verify whether Petco RD order with Multi_ Line item and Master is shipped to DC associated with South VA region</t>
  </si>
  <si>
    <t>Verify whether Petco RD order with Multi_ Line item and Discover is shipped to DC associated with South WV region</t>
  </si>
  <si>
    <t>Verify whether Petco RD order with Multi_ Line item and Gift card is shipped to DC associated with South AL region</t>
  </si>
  <si>
    <t>Verify whether Petco RD order with Multi_ Line item and GC+CC_Discover is shipped to DC associated with Northwest MT region</t>
  </si>
  <si>
    <t>Verify whether Petco RD order with Multi_ Line item and GC+CC_Visa is shipped to DC associated with South LA region</t>
  </si>
  <si>
    <t>Verify whether Petco RD order with Multi_ Line item and GC+CC_Master is shipped to DC associated with Southwest TX region</t>
  </si>
  <si>
    <t>Verify whether Petco RD order with Multi_ Line item and GC+CC_Amex is shipped to DC associated with Northwest NE region</t>
  </si>
  <si>
    <t>Verify whether Petco RD order with Multi_ Line item and GC+Paypal is shipped to DC associated with Southwest NV region</t>
  </si>
  <si>
    <t>Verify whether Petco RD order with Multi_ Line item and Paypal+Pals is shipped to DC associated with Northwest WA region</t>
  </si>
  <si>
    <t>Verify whether Petco RD order with Multi_ Line item and CC+PALS is shipped to DC associated with Southwest CA region</t>
  </si>
  <si>
    <t>Petnet</t>
  </si>
  <si>
    <t>Verify whether PO order with Single_ Line item and Visa is shipped to DC associated with Northeast MA region</t>
  </si>
  <si>
    <t>Verify whether PO order with Single_ Line item and Visa is shipped to DC associated with Northeast RI region</t>
  </si>
  <si>
    <t>Verify whether PO order with Single_ Line item and Visa is shipped to DC associated with Northeast MD region</t>
  </si>
  <si>
    <t>Verify whether PO order with Single_ Line item and Visa is shipped to DC associated with Northeast WV region</t>
  </si>
  <si>
    <t>Verify whether PO order with Single_ Line item and Visa is shipped to DC associated with South VA region</t>
  </si>
  <si>
    <t>Verify whether PO order with Single_ Line item and Visa is shipped to DC associated with South WV region</t>
  </si>
  <si>
    <t>Verify whether PO order with Single_ Line item and Visa is shipped to DC associated with South AL region</t>
  </si>
  <si>
    <t>Verify whether PO order with Single_ Line item and Visa is shipped to DC associated with Northwest MT region</t>
  </si>
  <si>
    <t>Verify whether PO order with Single_ Line item and Visa is shipped to DC associated with South LA region</t>
  </si>
  <si>
    <t>Verify whether PO order with Single_ Line item and Visa is shipped to DC associated with Southwest TX region</t>
  </si>
  <si>
    <t>Verify whether PO order with Single_ Line item and Visa is shipped to DC associated with Northwest NE region</t>
  </si>
  <si>
    <t>Verify whether PO order with Single_ Line item and Visa is shipped to DC associated with Southwest NV region</t>
  </si>
  <si>
    <t>Verify whether PO order with Single_ Line item and Visa is shipped to DC associated with Northwest WA region</t>
  </si>
  <si>
    <t>Verify whether PO order with Single_ Line item and Visa is shipped to DC associated with Southwest CA region</t>
  </si>
  <si>
    <t>Verify whether PO order with Single_ Line item and Visa is shipped to DC associated with Northeast OH region</t>
  </si>
  <si>
    <t>Verify whether PO order with Single_ Line item and Visa is shipped to DC associated with Northwest SD region</t>
  </si>
  <si>
    <t>Verify whether PO order with Single_ Line item and Visa is shipped to DC associated with Southwest UT region</t>
  </si>
  <si>
    <t>Verify whether PO order with Single_ Line item and Visa is shipped to DC associated with Northwest CO region</t>
  </si>
  <si>
    <t>Verify whether Mercent order with Single_ Line item is shipped properly to the DC associated  with Northeast MA region</t>
  </si>
  <si>
    <t>Verify whether Mercent order with Single_ Line item is shipped properly to the DC associated  with Northeast RI region</t>
  </si>
  <si>
    <t>Verify whether Mercent order with Single_ Line item is shipped properly to the DC associated  with Northeast MD region</t>
  </si>
  <si>
    <t>Verify whether Mercent order with Single_ Line item is shipped properly to the DC associated  with Northeast WV region</t>
  </si>
  <si>
    <t>Verify whether Mercent order with Single_ Line item is shipped properly to the DC associated  with South VA region</t>
  </si>
  <si>
    <t>Verify whether Mercent order with Single_ Line item is shipped properly to the DC associated  with South WV region</t>
  </si>
  <si>
    <t>Verify whether Mercent order with Single_ Line item is shipped properly to the DC associated  with South AL region</t>
  </si>
  <si>
    <t>Verify whether Mercent order with Single_ Line item is shipped properly to the DC associated  with Northwest MT region</t>
  </si>
  <si>
    <t>Verify whether Mercent order with Single_ Line item is shipped properly to the DC associated  with South LA region</t>
  </si>
  <si>
    <t>Verify whether Mercent order with Single_ Line item is shipped properly to the DC associated  with Southwest TX region</t>
  </si>
  <si>
    <t>Verify whether Mercent order with Single_ Line item is shipped properly to the DC associated  with Northwest NE region</t>
  </si>
  <si>
    <t>Verify whether Mercent order with Single_ Line item is shipped properly to the DC associated  with Southwest NV region</t>
  </si>
  <si>
    <t>Verify whether Mercent order with Single_ Line item is shipped properly to the DC associated  with Northwest WA region</t>
  </si>
  <si>
    <t>Verify whether Mercent order with Single_ Line item is shipped properly to the DC associated  with Southwest CA region</t>
  </si>
  <si>
    <t>Verify whether Mercent order with Single_ Line item and Visa is shipped to DC associated with Northeast OH region</t>
  </si>
  <si>
    <t>Verify whether Mercent order with Single_ Line item and Visa is shipped to DC associated with Northwest SD region</t>
  </si>
  <si>
    <t>Verify whether Mercent order with Single_ Line item and Visa is shipped to DC associated with Southwest UT region</t>
  </si>
  <si>
    <t>Verify whether Mercent order with Single_ Line item and Visa is shipped to DC associated with Northwest CO region</t>
  </si>
  <si>
    <t>175</t>
  </si>
  <si>
    <t>176</t>
  </si>
  <si>
    <t>177</t>
  </si>
  <si>
    <t>178</t>
  </si>
  <si>
    <t>179</t>
  </si>
  <si>
    <t>Verify whether RX Food order with Single_ Line item and Visa is placed properly with Northeast MA region</t>
  </si>
  <si>
    <t>180</t>
  </si>
  <si>
    <t>Verify whether RX Food order with Single_ Line item and Amex is placed properly with Northeast RI region</t>
  </si>
  <si>
    <t>181</t>
  </si>
  <si>
    <t>Verify whether RX Food order with Single_ Line item and Discover is placed properly with Northeast MD region</t>
  </si>
  <si>
    <t>182</t>
  </si>
  <si>
    <t>Verify whether RX Food order with Single_ Line item and Paypal is placed properly with Northeast WV region</t>
  </si>
  <si>
    <t>183</t>
  </si>
  <si>
    <t>Verify whether RX Food order with Single_ Line item and Master is placed properly with South VA region</t>
  </si>
  <si>
    <t>184</t>
  </si>
  <si>
    <t>Verify whether RX Food order with Single_ Line item and Discover is placed properly with South WV region</t>
  </si>
  <si>
    <t>185</t>
  </si>
  <si>
    <t>Verify whether RX Food order with Single_ Line item and Gift card is placed properly with South AL region</t>
  </si>
  <si>
    <t>186</t>
  </si>
  <si>
    <t>Verify whether RX Food order with Single_ Line item and GC+CC_Discover is placed properly with Northwest MT region</t>
  </si>
  <si>
    <t>187</t>
  </si>
  <si>
    <t>Verify whether RX Food order with Single_ Line item and GC+CC_Visa is placed properly with South LA region</t>
  </si>
  <si>
    <t>188</t>
  </si>
  <si>
    <t>Verify whether RX Food order with Single_ Line item and GC+CC_Master is placed properly with Southwest TX region</t>
  </si>
  <si>
    <t>189</t>
  </si>
  <si>
    <t>Verify whether RX Food order with Single_ Line item and GC+CC_Amex is placed properly with Northwest NE region</t>
  </si>
  <si>
    <t>190</t>
  </si>
  <si>
    <t>Verify whether RX Food order with Single_ Line item and GC+Paypal is placed properly with Southwest NV region</t>
  </si>
  <si>
    <t>191</t>
  </si>
  <si>
    <t>Verify whether RX Food order with Single_ Line item and Paypal+Pals is placed properly with Northwest WA region</t>
  </si>
  <si>
    <t>192</t>
  </si>
  <si>
    <t>Verify whether RX Food order with Single_ Line item and CC+PALS is placed properly with Southwest CA region</t>
  </si>
  <si>
    <t>193</t>
  </si>
  <si>
    <t>Verify whether RX Food order with Single_ Line item and Visa is shipped to DC associated with Northeast OH region</t>
  </si>
  <si>
    <t>194</t>
  </si>
  <si>
    <t>Verify whether RX Food order with Single_ Line item and Amex is shipped to DC associated with Northwest SD region</t>
  </si>
  <si>
    <t>195</t>
  </si>
  <si>
    <t>Verify whether RX Food order with Single_ Line item and Discover is shipped to DC associated with Southwest UT region</t>
  </si>
  <si>
    <t>196</t>
  </si>
  <si>
    <t>Verify whether RX Food order with Single_ Line item and Master is shipped to DC associated with Northwest CO region</t>
  </si>
  <si>
    <t>197</t>
  </si>
  <si>
    <t>Verify whether Petco_Bundled order with Single_ Line item and Visa is shipped to DC associated with Northeast MA region</t>
  </si>
  <si>
    <t>198</t>
  </si>
  <si>
    <t>Verify whether Petco_Bundled order with Single_ Line item and Amex is shipped to DC associated with Northeast RI region</t>
  </si>
  <si>
    <t>199</t>
  </si>
  <si>
    <t>Verify whether Petco_Bundled order with Single_ Line item and Discover is shipped to DC associated with Northeast MD region</t>
  </si>
  <si>
    <t>200</t>
  </si>
  <si>
    <t>Verify whether Petco_Bundled order with Single_ Line item and Paypal is shipped to DC associated with Northeast WV region</t>
  </si>
  <si>
    <t>201</t>
  </si>
  <si>
    <t>Verify whether Petco_Bundled order with Single_ Line item and Master is shipped to DC associated with South VA region</t>
  </si>
  <si>
    <t>202</t>
  </si>
  <si>
    <t>Verify whether Petco_Bundled order with Single_ Line item and Discover is shipped to DC associated with South WV region</t>
  </si>
  <si>
    <t>203</t>
  </si>
  <si>
    <t>Verify whether Petco_Bundled order with Single_ Line item and Gift card is shipped to DC associated with South AL region</t>
  </si>
  <si>
    <t>204</t>
  </si>
  <si>
    <t>Verify whether Petco_Bundled order with Single_ Line item and Visa is shipped to DC associated with Northeast OH region</t>
  </si>
  <si>
    <t>205</t>
  </si>
  <si>
    <t>Verify whether Petco_Bundled order with Single_ Line item and Amex is shipped to DC associated with Northwest SD region</t>
  </si>
  <si>
    <t>206</t>
  </si>
  <si>
    <t>Verify whether Petco_Bundled order with Single_ Line item and Discover is shipped to DC associated with Southwest UT region</t>
  </si>
  <si>
    <t>207</t>
  </si>
  <si>
    <t>Verify whether Petco_Bundled order with Single_ Line item and Master is shipped to DC associated with Northwest CO region</t>
  </si>
  <si>
    <t>208</t>
  </si>
  <si>
    <t>Verify whether Petco_Bundled order with Single_ Line item and GC+CC_Discover is shipped to DC associated with Northwest MT region</t>
  </si>
  <si>
    <t>209</t>
  </si>
  <si>
    <t>Verify whether Petco_Bundled order with Single_ Line item and GC+CC_Visa is shipped to DC associated with South LA region</t>
  </si>
  <si>
    <t>210</t>
  </si>
  <si>
    <t>Verify whether Petco_Bundled order with Single_ Line item and GC+CC_Master is shipped to DC associated with Southwest TX region</t>
  </si>
  <si>
    <t>211</t>
  </si>
  <si>
    <t>Verify whether Petco_Bundled order with Single_ Line item and GC+CC_Amex is shipped to DC associated with Northwest NE region</t>
  </si>
  <si>
    <t>212</t>
  </si>
  <si>
    <t>Verify whether Petco_Bundled order with Single_ Line item and GC+Paypal is shipped to DC associated with Southwest NV region</t>
  </si>
  <si>
    <t>213</t>
  </si>
  <si>
    <t>Verify whether Petco_Bundled order with Single_ Line item and Paypal+Pals is shipped to DC associated with Northwest WA region</t>
  </si>
  <si>
    <t>214</t>
  </si>
  <si>
    <t>Verify whether Petco_Bundled order with Single_ Line item and CC+PALS is shipped to DC associated with Southwest CA region</t>
  </si>
  <si>
    <t>Verify whether Petco RD order with Single_ Line item and Visa is shipped to DC associated with Northeast WV region</t>
  </si>
  <si>
    <t>Verify whether Petco RD order with Single_ Line item and Amex is shipped to DC associated with South VA region</t>
  </si>
  <si>
    <t>Verify whether Petco RD order with Single_ Line item and Master is shipped to DC associated with South AL region</t>
  </si>
  <si>
    <t>Verify whether Petnet order with Single_ Line item is shipped to DC 198 only when it is placed with the address associated with Northeast MA region</t>
  </si>
  <si>
    <t>Verify whether Petnet order with Single_ Line item is shipped to DC 198 only when it is placed with the address associated with Northeast RI region</t>
  </si>
  <si>
    <t>Verify whether Petnet order with Single_ Line item is shipped to DC 198 only when it is placed with the address associated with Northeast MD region</t>
  </si>
  <si>
    <t>Verify whether Petnet order with Single_ Line item is shipped to DC 198 only when it is placed with the address associated with Northeast WV region</t>
  </si>
  <si>
    <t>Verify whether Petnet order with Single_ Line item is shipped to DC 198 only when it is placed with the address associated with South VA region</t>
  </si>
  <si>
    <t>Verify whether Petnet order with Single_ Line item is shipped to DC 198 only when it is placed with the address associated with South WV region</t>
  </si>
  <si>
    <t>Verify whether Petnet order with Single_ Line item is shipped to DC 198 only when it is placed with the address associated with South AL region</t>
  </si>
  <si>
    <t>Verify whether Petnet order with Single_ Line item is shipped to DC 198 only when it is placed with the address associated with Northwest MT region</t>
  </si>
  <si>
    <t>Verify whether Petnet order with Single_ Line item is shipped to DC 198 only when it is placed with the address associated with South LA region</t>
  </si>
  <si>
    <t>Verify whether Petnet order with Single_ Line item is shipped to DC 198 only when it is placed with the address associated with Southwest TX region</t>
  </si>
  <si>
    <t>Verify whether Petnet order with Single_ Line item is shipped to DC 198 only when it is placed with the address associated with Northwest NE region</t>
  </si>
  <si>
    <t>Verify whether Petnet order with Single_ Line item is shipped to DC 198 only when it is placed with the address associated with Southwest NV region</t>
  </si>
  <si>
    <t>Verify whether Petnet order with Single_ Line item is shipped to DC 198 only when it is placed with the address associated with Northwest WA region</t>
  </si>
  <si>
    <t>Verify whether Petnet order with Single_ Line item is shipped to DC 198 only when it is placed with the address associated with Southwest CA region</t>
  </si>
  <si>
    <t>Verify whether Petnet order with Single_ Line item is shipped to DC 198 only when it is placed with the address associated with Northeast OH region</t>
  </si>
  <si>
    <t>Verify whether Petnet order with Single_ Line item is shipped to DC 198 only when it is placed with the address associated with Northwest SD region</t>
  </si>
  <si>
    <t>Verify whether Petnet order with Single_ Line item is shipped to DC 198 only when it is placed with the address associated with Southwest UT region</t>
  </si>
  <si>
    <t>Verify whether Petnet order with Single_ Line item is shipped to DC 198 only when it is placed with the address associated with Northwest CO region</t>
  </si>
  <si>
    <t>Verify whether Petnet order with Multi_Line item is shipped to DC 198 only when it is placed with the address associated with Northeast MA region</t>
  </si>
  <si>
    <t>Verify whether Petnet order with Multi_Line item is shipped to DC 198 only when it is placed with the address associated with Northeast RI region</t>
  </si>
  <si>
    <t>Verify whether Petnet order with Multi_Line item is shipped to DC 198 only when it is placed with the address associated with Northeast MD region</t>
  </si>
  <si>
    <t>Verify whether Petnet order with Multi_Line item is shipped to DC 198 only when it is placed with the address associated with Northeast WV region</t>
  </si>
  <si>
    <t>Verify whether Petnet order with Multi_Line item is shipped to DC 198 only when it is placed with the address associated with South VA region</t>
  </si>
  <si>
    <t>Verify whether Petnet order with Multi_Line item is shipped to DC 198 only when it is placed with the address associated with South WV region</t>
  </si>
  <si>
    <t>Verify whether Petnet order with Multi_Line item is shipped to DC 198 only when it is placed with the address associated with South AL region</t>
  </si>
  <si>
    <t>Verify whether Petnet order with Multi_Line item is shipped to DC 198 only when it is placed with the address associated with Northwest MT region</t>
  </si>
  <si>
    <t>Verify whether Petnet order with Multi_Line item is shipped to DC 198 only when it is placed with the address associated with South LA region</t>
  </si>
  <si>
    <t>Verify whether Petnet order with Multi_Line item is shipped to DC 198 only when it is placed with the address associated with Southwest TX region</t>
  </si>
  <si>
    <t>Verify whether Petnet order with Multi_Line item is shipped to DC 198 only when it is placed with the address associated with Northwest NE region</t>
  </si>
  <si>
    <t>Verify whether Petnet order with Multi_Line item is shipped to DC 198 only when it is placed with the address associated with Southwest NV region</t>
  </si>
  <si>
    <t>Verify whether Petnet order with Multi_Line item is shipped to DC 198 only when it is placed with the address associated with Northwest WA region</t>
  </si>
  <si>
    <t>Verify whether Petnet order with Multi_Line item is shipped to DC 198 only when it is placed with the address associated with Southwest CA region</t>
  </si>
  <si>
    <t>810</t>
  </si>
  <si>
    <t>396</t>
  </si>
  <si>
    <t>600</t>
  </si>
  <si>
    <t>528</t>
  </si>
  <si>
    <t>Verify whether Mercent order with Multi_Line items is shipped properly to the DC associated with Northeast MA region</t>
  </si>
  <si>
    <t>Verify whether Mercent order with Multi_Line items is shipped properly to the DC associated with Northeast RI region</t>
  </si>
  <si>
    <t>Verify whether Mercent order with Multi_Line items is shipped properly to the DC associated with Northeast MD region</t>
  </si>
  <si>
    <t>Verify whether Mercent order with Multi_Line items is shipped properly to the DC associated with Northeast WV region</t>
  </si>
  <si>
    <t>Verify whether Mercent order with Multi_Line items is shipped properly to the DC associated with South VA region</t>
  </si>
  <si>
    <t>Verify whether Mercent order with Multi_Line items is shipped properly to the DC associated with South WV region</t>
  </si>
  <si>
    <t>Verify whether Mercent order with Multi_Line items is shipped properly to the DC associated with South AL region</t>
  </si>
  <si>
    <t>Verify whether Mercent order with Multi_Line items is shipped properly to the DC associated with Northwest MT region</t>
  </si>
  <si>
    <t>Verify whether Mercent order with Multi_Line items is shipped properly to the DC associated with South LA region</t>
  </si>
  <si>
    <t>Verify whether Mercent order with Multi_Line items is shipped properly to the DC associated with Southwest TX region</t>
  </si>
  <si>
    <t>Verify whether Mercent order with Multi_Line items is shipped properly to the DC associated with Northwest NE region</t>
  </si>
  <si>
    <t>Verify whether Mercent order with Multi_Line items is shipped properly to the DC associated with Southwest NV region</t>
  </si>
  <si>
    <t>Verify whether Mercent order with Multi_Line items is shipped properly to the DC associated with Northwest WA region</t>
  </si>
  <si>
    <t>Verify whether Mercent order with Multi_Line items is shipped properly to the DC associated with Southwest CA region</t>
  </si>
  <si>
    <t>Verify whether DFS order with Single_ Line item is shipped properly to the DC associated with Northeast MA region</t>
  </si>
  <si>
    <t>Verify whether DFS order with Single_ Line item is shipped properly to the DC associated with Northeast RI region</t>
  </si>
  <si>
    <t>Verify whether DFS order with Single_ Line item is shipped properly to the DC associated with Northeast MD region</t>
  </si>
  <si>
    <t>Verify whether DFS order with Single_ Line item is shipped properly to the DC associated with Northeast WV region</t>
  </si>
  <si>
    <t>Verify whether DFS order with Single_ Line item is shipped properly to the DC associated with South VA region</t>
  </si>
  <si>
    <t>Verify whether DFS order with Single_ Line item is shipped properly to the DC associated with South WV region</t>
  </si>
  <si>
    <t>Verify whether DFS order with Single_ Line item is shipped properly to the DC associated with South AL region</t>
  </si>
  <si>
    <t>Verify whether DFS order with Single_ Line item is shipped properly to the DC associated with Northwest MT region</t>
  </si>
  <si>
    <t>Verify whether DFS order with Single_ Line item is shipped properly to the DC associated with South LA region</t>
  </si>
  <si>
    <t>Verify whether DFS order with Single_ Line item is shipped properly to the DC associated with Southwest TX region</t>
  </si>
  <si>
    <t>Verify whether DFS order with Single_ Line item is shipped properly to the DC associated with Northwest NE region</t>
  </si>
  <si>
    <t>Verify whether DFS order with Single_ Line item is shipped properly to the DC associated with Southwest NV region</t>
  </si>
  <si>
    <t>Verify whether DFS order with Single_ Line item is shipped properly to the DC associated with Northwest WA region</t>
  </si>
  <si>
    <t>Verify whether DFS order with Single_ Line item is shipped properly to the DC associated with Southwest CA region</t>
  </si>
  <si>
    <t>Verify whether DFS order with Single_ Line item is shipped properly to DC associated with Northeast OH region</t>
  </si>
  <si>
    <t>Verify whether DFS order with Single_ Line item is shipped properly to DC associated with Northwest SD region</t>
  </si>
  <si>
    <t>Verify whether DFS order with Single_ Line item is shipped properly to DC associated with Southwest UT region</t>
  </si>
  <si>
    <t>Verify whether DFS order with Single_ Line item is shipped properly to DC associated with Northwest CO region</t>
  </si>
  <si>
    <t>Verify whether DFS order with Multi_Line item and Visais shipped properly to the DC associated with Northeast MA region</t>
  </si>
  <si>
    <t>Verify whether DFS order with Multi_Line item and Visais shipped properly to the DC associated with Northeast RI region</t>
  </si>
  <si>
    <t>Verify whether DFS order with Multi_Line item and Visais shipped properly to the DC associated with Northeast MD region</t>
  </si>
  <si>
    <t>Verify whether DFS order with Multi_Line item and Visais shipped properly to the DC associated with Northeast WV region</t>
  </si>
  <si>
    <t>Verify whether DFS order with Multi_Line item and Visais shipped properly to the DC associated with South VA region</t>
  </si>
  <si>
    <t>Verify whether DFS order with Multi_Line item and Visais shipped properly to the DC associated with South WV region</t>
  </si>
  <si>
    <t>Verify whether DFS order with Multi_Line item and Visais shipped properly to the DC associated with South AL region</t>
  </si>
  <si>
    <t>Verify whether DFS order with Multi_Line item and Visais shipped properly to the DC associated with Northwest MT region</t>
  </si>
  <si>
    <t>Verify whether DFS order with Multi_Line item and Visais shipped properly to the DC associated with South LA region</t>
  </si>
  <si>
    <t>Verify whether DFS order with Multi_Line item and Visais shipped properly to the DC associated with Southwest TX region</t>
  </si>
  <si>
    <t>Verify whether DFS order with Multi_Line item and Visais shipped properly to the DC associated with Northwest NE region</t>
  </si>
  <si>
    <t>Verify whether DFS order with Multi_Line item and Visais shipped properly to the DC associated with Southwest NV region</t>
  </si>
  <si>
    <t>Verify whether DFS order with Multi_Line item and Visais shipped properly to the DC associated with Northwest WA region</t>
  </si>
  <si>
    <t>Verify whether DFS order with Multi_Line item and Visais shipped properly to the DC associated with Southwest CA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</si>
</sst>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</borders>
  <cellStyleXfs count="1">
    <xf numFmtId="0" fontId="0" fillId="0" borderId="0"/>
  </cellStyleXfs>
  <cellXfs count="70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" fillId="7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4" borderId="2" xfId="0" applyFont="1" applyFill="1" applyBorder="1"/>
    <xf numFmtId="0" fontId="4" fillId="7" borderId="1" xfId="0" applyFont="1" applyFill="1" applyBorder="1" applyAlignment="1">
      <alignment horizontal="left" vertical="center"/>
    </xf>
    <xf numFmtId="49" fontId="3" fillId="4" borderId="1" xfId="0" quotePrefix="1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9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left" wrapText="1"/>
    </xf>
    <xf numFmtId="0" fontId="0" fillId="0" borderId="8" xfId="0" applyFill="1" applyBorder="1" applyAlignment="1"/>
    <xf numFmtId="0" fontId="0" fillId="0" borderId="8" xfId="0" applyFont="1" applyFill="1" applyBorder="1" applyAlignment="1">
      <alignment wrapText="1"/>
    </xf>
    <xf numFmtId="49" fontId="3" fillId="0" borderId="8" xfId="0" applyNumberFormat="1" applyFont="1" applyFill="1" applyBorder="1" applyAlignment="1">
      <alignment horizontal="left" vertical="center"/>
    </xf>
    <xf numFmtId="0" fontId="0" fillId="0" borderId="8" xfId="0" quotePrefix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0" borderId="8" xfId="0" quotePrefix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wrapText="1"/>
    </xf>
    <xf numFmtId="0" fontId="7" fillId="0" borderId="0" xfId="0" quotePrefix="1" applyFont="1" applyAlignment="1">
      <alignment vertical="center"/>
    </xf>
    <xf numFmtId="49" fontId="3" fillId="5" borderId="1" xfId="0" quotePrefix="1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/>
    <xf numFmtId="49" fontId="3" fillId="3" borderId="1" xfId="0" quotePrefix="1" applyNumberFormat="1" applyFont="1" applyFill="1" applyBorder="1" applyAlignment="1">
      <alignment horizontal="left" vertical="center"/>
    </xf>
    <xf numFmtId="0" fontId="3" fillId="0" borderId="0" xfId="0" quotePrefix="1" applyFont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/>
    <xf numFmtId="49" fontId="3" fillId="9" borderId="1" xfId="0" quotePrefix="1" applyNumberFormat="1" applyFont="1" applyFill="1" applyBorder="1" applyAlignment="1">
      <alignment horizontal="left" vertical="center"/>
    </xf>
    <xf numFmtId="49" fontId="3" fillId="9" borderId="1" xfId="0" applyNumberFormat="1" applyFont="1" applyFill="1" applyBorder="1"/>
    <xf numFmtId="49" fontId="3" fillId="11" borderId="1" xfId="0" applyNumberFormat="1" applyFont="1" applyFill="1" applyBorder="1" applyAlignment="1">
      <alignment horizontal="left" vertical="center"/>
    </xf>
    <xf numFmtId="49" fontId="3" fillId="11" borderId="1" xfId="0" quotePrefix="1" applyNumberFormat="1" applyFont="1" applyFill="1" applyBorder="1" applyAlignment="1">
      <alignment horizontal="left" vertical="center"/>
    </xf>
    <xf numFmtId="49" fontId="3" fillId="10" borderId="1" xfId="0" quotePrefix="1" applyNumberFormat="1" applyFont="1" applyFill="1" applyBorder="1" applyAlignment="1">
      <alignment horizontal="left" vertical="center"/>
    </xf>
    <xf numFmtId="49" fontId="3" fillId="10" borderId="1" xfId="0" applyNumberFormat="1" applyFont="1" applyFill="1" applyBorder="1" applyAlignment="1">
      <alignment horizontal="left" vertical="center"/>
    </xf>
    <xf numFmtId="0" fontId="3" fillId="12" borderId="1" xfId="0" quotePrefix="1" applyNumberFormat="1" applyFont="1" applyFill="1" applyBorder="1" applyAlignment="1">
      <alignment horizontal="left" vertical="center" wrapText="1"/>
    </xf>
    <xf numFmtId="49" fontId="3" fillId="12" borderId="1" xfId="0" quotePrefix="1" applyNumberFormat="1" applyFont="1" applyFill="1" applyBorder="1" applyAlignment="1">
      <alignment horizontal="left" vertical="center"/>
    </xf>
    <xf numFmtId="49" fontId="3" fillId="12" borderId="1" xfId="0" applyNumberFormat="1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wrapText="1"/>
    </xf>
    <xf numFmtId="0" fontId="0" fillId="0" borderId="10" xfId="0" applyFill="1" applyBorder="1" applyAlignment="1"/>
    <xf numFmtId="0" fontId="0" fillId="0" borderId="10" xfId="0" applyFont="1" applyFill="1" applyBorder="1" applyAlignment="1">
      <alignment wrapText="1"/>
    </xf>
    <xf numFmtId="49" fontId="3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10" borderId="10" xfId="0" quotePrefix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  <xf numFmtId="0" fontId="3" fillId="5" borderId="1" xfId="0" quotePrefix="1" applyFont="1" applyFill="1" applyBorder="1" applyAlignment="1">
      <alignment horizontal="left" vertical="center"/>
    </xf>
    <xf numFmtId="0" fontId="3" fillId="13" borderId="7" xfId="0" quotePrefix="1" applyFont="1" applyFill="1" applyBorder="1" applyAlignment="1">
      <alignment horizontal="left" wrapText="1"/>
    </xf>
    <xf numFmtId="0" fontId="3" fillId="4" borderId="1" xfId="0" quotePrefix="1" applyFont="1" applyFill="1" applyBorder="1" applyAlignment="1">
      <alignment horizontal="left" vertical="center"/>
    </xf>
    <xf numFmtId="0" fontId="3" fillId="14" borderId="7" xfId="0" quotePrefix="1" applyFont="1" applyFill="1" applyBorder="1" applyAlignment="1">
      <alignment horizontal="left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DFEF4"/>
      <color rgb="FFF4FBCD"/>
      <color rgb="FFFFFF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outh_VA_Test@petco.com" TargetMode="External"/><Relationship Id="rId2" Type="http://schemas.openxmlformats.org/officeDocument/2006/relationships/hyperlink" Target="mailto:South_VA_Test@petco.com" TargetMode="External"/><Relationship Id="rId1" Type="http://schemas.openxmlformats.org/officeDocument/2006/relationships/hyperlink" Target="mailto:Northwest_KS_Test@petc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outh_VA_Test@petco.com" TargetMode="External"/><Relationship Id="rId4" Type="http://schemas.openxmlformats.org/officeDocument/2006/relationships/hyperlink" Target="mailto:South_VA_Test@pet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L12" sqref="L12"/>
    </sheetView>
  </sheetViews>
  <sheetFormatPr defaultRowHeight="15" x14ac:dyDescent="0.25"/>
  <cols>
    <col min="1" max="1" width="9.42578125" customWidth="1"/>
    <col min="2" max="2" width="20.7109375" style="25" customWidth="1"/>
    <col min="3" max="3" width="48.7109375" hidden="1" customWidth="1"/>
    <col min="4" max="4" width="48.5703125" hidden="1" customWidth="1"/>
    <col min="5" max="5" width="56.42578125" hidden="1" customWidth="1"/>
    <col min="6" max="9" width="50" hidden="1" customWidth="1"/>
    <col min="10" max="10" width="26.28515625" hidden="1" customWidth="1"/>
    <col min="11" max="12" width="40" customWidth="1"/>
    <col min="13" max="13" width="32.28515625" customWidth="1"/>
  </cols>
  <sheetData>
    <row r="1" spans="1:13" x14ac:dyDescent="0.25">
      <c r="A1" s="21" t="s">
        <v>0</v>
      </c>
      <c r="B1" s="21" t="s">
        <v>62</v>
      </c>
      <c r="C1" s="21" t="s">
        <v>63</v>
      </c>
      <c r="D1" s="21" t="s">
        <v>64</v>
      </c>
      <c r="E1" s="21" t="s">
        <v>65</v>
      </c>
      <c r="F1" s="21" t="s">
        <v>66</v>
      </c>
      <c r="G1" s="21" t="s">
        <v>67</v>
      </c>
      <c r="H1" s="21" t="s">
        <v>67</v>
      </c>
      <c r="I1" s="21" t="s">
        <v>67</v>
      </c>
      <c r="J1" s="21" t="s">
        <v>67</v>
      </c>
      <c r="K1" s="24"/>
      <c r="L1" s="24"/>
      <c r="M1" s="24"/>
    </row>
    <row r="2" spans="1:13" x14ac:dyDescent="0.25">
      <c r="A2" s="22">
        <v>1</v>
      </c>
      <c r="B2" s="23" t="s">
        <v>68</v>
      </c>
      <c r="C2" s="24" t="s">
        <v>69</v>
      </c>
      <c r="D2" s="24" t="s">
        <v>70</v>
      </c>
      <c r="E2" s="24" t="s">
        <v>71</v>
      </c>
      <c r="F2" s="24" t="s">
        <v>72</v>
      </c>
      <c r="G2" s="24" t="s">
        <v>73</v>
      </c>
      <c r="H2" s="24" t="s">
        <v>73</v>
      </c>
      <c r="I2" s="24" t="s">
        <v>73</v>
      </c>
      <c r="J2" s="24" t="s">
        <v>73</v>
      </c>
      <c r="K2" s="24" t="s">
        <v>109</v>
      </c>
      <c r="L2" s="24" t="s">
        <v>74</v>
      </c>
      <c r="M2" s="24" t="s">
        <v>75</v>
      </c>
    </row>
    <row r="3" spans="1:13" x14ac:dyDescent="0.25">
      <c r="A3" s="22">
        <v>2</v>
      </c>
      <c r="B3" s="23" t="s">
        <v>76</v>
      </c>
      <c r="C3" s="22" t="s">
        <v>77</v>
      </c>
      <c r="D3" s="22" t="s">
        <v>77</v>
      </c>
      <c r="E3" s="22" t="s">
        <v>77</v>
      </c>
      <c r="F3" s="22" t="s">
        <v>77</v>
      </c>
      <c r="G3" s="22" t="s">
        <v>77</v>
      </c>
      <c r="H3" s="22" t="s">
        <v>77</v>
      </c>
      <c r="I3" s="22" t="s">
        <v>77</v>
      </c>
      <c r="J3" s="22" t="s">
        <v>77</v>
      </c>
      <c r="K3" s="22" t="s">
        <v>78</v>
      </c>
      <c r="L3" s="22" t="s">
        <v>77</v>
      </c>
      <c r="M3" s="22" t="s">
        <v>77</v>
      </c>
    </row>
    <row r="4" spans="1:13" x14ac:dyDescent="0.25">
      <c r="A4" s="22">
        <v>3</v>
      </c>
      <c r="B4" s="23" t="s">
        <v>79</v>
      </c>
      <c r="C4" s="22" t="s">
        <v>80</v>
      </c>
      <c r="D4" s="22" t="s">
        <v>81</v>
      </c>
      <c r="E4" s="22" t="s">
        <v>82</v>
      </c>
      <c r="F4" s="22" t="s">
        <v>83</v>
      </c>
      <c r="G4" s="22" t="s">
        <v>84</v>
      </c>
      <c r="H4" s="22" t="s">
        <v>84</v>
      </c>
      <c r="I4" s="22" t="s">
        <v>84</v>
      </c>
      <c r="J4" s="22" t="s">
        <v>84</v>
      </c>
      <c r="K4" s="22" t="s">
        <v>85</v>
      </c>
      <c r="L4" s="22" t="s">
        <v>86</v>
      </c>
      <c r="M4" s="22" t="s">
        <v>87</v>
      </c>
    </row>
    <row r="5" spans="1:13" x14ac:dyDescent="0.25">
      <c r="A5" s="22">
        <v>4</v>
      </c>
      <c r="B5" s="23" t="s">
        <v>88</v>
      </c>
      <c r="C5" s="22">
        <v>9080</v>
      </c>
      <c r="D5" s="22">
        <v>9080</v>
      </c>
      <c r="E5" s="22" t="s">
        <v>89</v>
      </c>
      <c r="F5" s="22" t="s">
        <v>89</v>
      </c>
      <c r="G5" s="22" t="s">
        <v>89</v>
      </c>
      <c r="H5" s="22" t="s">
        <v>89</v>
      </c>
      <c r="I5" s="22" t="s">
        <v>89</v>
      </c>
      <c r="J5" s="22" t="s">
        <v>89</v>
      </c>
      <c r="K5" s="22" t="s">
        <v>89</v>
      </c>
      <c r="L5" s="22" t="s">
        <v>89</v>
      </c>
      <c r="M5" s="22" t="s">
        <v>89</v>
      </c>
    </row>
    <row r="6" spans="1:13" x14ac:dyDescent="0.25">
      <c r="A6" s="22">
        <v>5</v>
      </c>
      <c r="B6" s="23" t="s">
        <v>90</v>
      </c>
      <c r="C6" s="22" t="s">
        <v>91</v>
      </c>
      <c r="D6" s="22" t="s">
        <v>91</v>
      </c>
      <c r="E6" s="22" t="s">
        <v>91</v>
      </c>
      <c r="F6" s="22" t="s">
        <v>91</v>
      </c>
      <c r="G6" s="22" t="s">
        <v>91</v>
      </c>
      <c r="H6" s="22" t="s">
        <v>91</v>
      </c>
      <c r="I6" s="22" t="s">
        <v>91</v>
      </c>
      <c r="J6" s="22" t="s">
        <v>91</v>
      </c>
      <c r="K6" s="22" t="s">
        <v>91</v>
      </c>
      <c r="L6" s="22" t="s">
        <v>91</v>
      </c>
      <c r="M6" s="22" t="s">
        <v>91</v>
      </c>
    </row>
    <row r="7" spans="1:13" ht="30" x14ac:dyDescent="0.25">
      <c r="A7" s="22">
        <v>6</v>
      </c>
      <c r="B7" s="23" t="s">
        <v>92</v>
      </c>
      <c r="C7" s="22" t="s">
        <v>93</v>
      </c>
      <c r="D7" s="22" t="s">
        <v>93</v>
      </c>
      <c r="E7" s="22" t="s">
        <v>93</v>
      </c>
      <c r="F7" s="22" t="s">
        <v>93</v>
      </c>
      <c r="G7" s="22" t="s">
        <v>93</v>
      </c>
      <c r="H7" s="22" t="s">
        <v>93</v>
      </c>
      <c r="I7" s="22" t="s">
        <v>93</v>
      </c>
      <c r="J7" s="22" t="s">
        <v>93</v>
      </c>
      <c r="K7" s="22" t="s">
        <v>93</v>
      </c>
      <c r="L7" s="22" t="s">
        <v>93</v>
      </c>
      <c r="M7" s="22" t="s">
        <v>93</v>
      </c>
    </row>
  </sheetData>
  <conditionalFormatting sqref="C3:F3">
    <cfRule type="containsText" dxfId="11" priority="7" operator="containsText" text="N">
      <formula>NOT(ISERROR(SEARCH("N",C3)))</formula>
    </cfRule>
    <cfRule type="containsText" dxfId="10" priority="8" operator="containsText" text="Y">
      <formula>NOT(ISERROR(SEARCH("Y",C3)))</formula>
    </cfRule>
  </conditionalFormatting>
  <conditionalFormatting sqref="G3:K3">
    <cfRule type="containsText" dxfId="9" priority="5" operator="containsText" text="N">
      <formula>NOT(ISERROR(SEARCH("N",G3)))</formula>
    </cfRule>
    <cfRule type="containsText" dxfId="8" priority="6" operator="containsText" text="Y">
      <formula>NOT(ISERROR(SEARCH("Y",G3)))</formula>
    </cfRule>
  </conditionalFormatting>
  <conditionalFormatting sqref="L3">
    <cfRule type="containsText" dxfId="7" priority="3" operator="containsText" text="N">
      <formula>NOT(ISERROR(SEARCH("N",L3)))</formula>
    </cfRule>
    <cfRule type="containsText" dxfId="6" priority="4" operator="containsText" text="Y">
      <formula>NOT(ISERROR(SEARCH("Y",L3)))</formula>
    </cfRule>
  </conditionalFormatting>
  <conditionalFormatting sqref="M3">
    <cfRule type="containsText" dxfId="5" priority="1" operator="containsText" text="N">
      <formula>NOT(ISERROR(SEARCH("N",M3)))</formula>
    </cfRule>
    <cfRule type="containsText" dxfId="4" priority="2" operator="containsText" text="Y">
      <formula>NOT(ISERROR(SEARCH("Y",M3)))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7"/>
  <sheetViews>
    <sheetView tabSelected="1" topLeftCell="C40" zoomScale="80" zoomScaleNormal="80" workbookViewId="0">
      <selection activeCell="M46" sqref="M46"/>
    </sheetView>
  </sheetViews>
  <sheetFormatPr defaultColWidth="23.85546875" defaultRowHeight="15" x14ac:dyDescent="0.25"/>
  <cols>
    <col min="1" max="1" width="7.28515625" bestFit="1" customWidth="1"/>
    <col min="2" max="2" width="123.5703125" customWidth="1"/>
    <col min="3" max="3" width="14.28515625" bestFit="1" customWidth="1"/>
    <col min="4" max="4" width="13" bestFit="1" customWidth="1"/>
    <col min="5" max="5" width="22" bestFit="1" customWidth="1"/>
    <col min="6" max="6" width="17.85546875" bestFit="1" customWidth="1"/>
    <col min="7" max="7" width="18.140625" bestFit="1" customWidth="1"/>
    <col min="8" max="8" width="21.7109375" bestFit="1" customWidth="1"/>
    <col min="9" max="9" width="14.5703125" bestFit="1" customWidth="1"/>
    <col min="10" max="10" width="19.7109375" bestFit="1" customWidth="1"/>
    <col min="11" max="11" width="14.5703125" bestFit="1" customWidth="1"/>
    <col min="12" max="12" width="15.85546875" bestFit="1" customWidth="1"/>
  </cols>
  <sheetData>
    <row r="1" spans="1:12" x14ac:dyDescent="0.25">
      <c r="A1" s="26" t="s">
        <v>0</v>
      </c>
      <c r="B1" s="27" t="s">
        <v>94</v>
      </c>
      <c r="C1" s="28" t="s">
        <v>95</v>
      </c>
      <c r="D1" s="28" t="s">
        <v>96</v>
      </c>
      <c r="E1" s="28" t="s">
        <v>97</v>
      </c>
      <c r="F1" s="28" t="s">
        <v>2</v>
      </c>
      <c r="G1" s="28" t="s">
        <v>98</v>
      </c>
      <c r="H1" s="28" t="s">
        <v>99</v>
      </c>
      <c r="I1" s="28" t="s">
        <v>100</v>
      </c>
      <c r="J1" s="28" t="s">
        <v>101</v>
      </c>
      <c r="K1" s="28" t="s">
        <v>102</v>
      </c>
      <c r="L1" s="29" t="s">
        <v>103</v>
      </c>
    </row>
    <row r="2" spans="1:12" x14ac:dyDescent="0.25">
      <c r="A2" s="67" t="s">
        <v>41</v>
      </c>
      <c r="B2" s="31" t="s">
        <v>104</v>
      </c>
      <c r="C2" s="32" t="s">
        <v>105</v>
      </c>
      <c r="D2" s="32" t="s">
        <v>106</v>
      </c>
      <c r="E2" s="33" t="s">
        <v>48</v>
      </c>
      <c r="F2" s="32" t="s">
        <v>5</v>
      </c>
      <c r="G2" s="32" t="s">
        <v>107</v>
      </c>
      <c r="H2" s="34" t="s">
        <v>41</v>
      </c>
      <c r="I2" s="35" t="s">
        <v>108</v>
      </c>
      <c r="J2" s="36" t="s">
        <v>77</v>
      </c>
      <c r="K2" s="34" t="s">
        <v>41</v>
      </c>
      <c r="L2" s="37" t="s">
        <v>78</v>
      </c>
    </row>
    <row r="3" spans="1:12" x14ac:dyDescent="0.25">
      <c r="A3" s="67" t="s">
        <v>46</v>
      </c>
      <c r="B3" s="31" t="s">
        <v>391</v>
      </c>
      <c r="C3" s="32" t="s">
        <v>105</v>
      </c>
      <c r="D3" s="32" t="s">
        <v>106</v>
      </c>
      <c r="E3" s="33" t="s">
        <v>55</v>
      </c>
      <c r="F3" s="32" t="s">
        <v>6</v>
      </c>
      <c r="G3" s="32" t="s">
        <v>107</v>
      </c>
      <c r="H3" s="34" t="s">
        <v>41</v>
      </c>
      <c r="I3" s="35" t="s">
        <v>108</v>
      </c>
      <c r="J3" s="36" t="s">
        <v>77</v>
      </c>
      <c r="K3" s="34" t="s">
        <v>41</v>
      </c>
      <c r="L3" s="37" t="s">
        <v>78</v>
      </c>
    </row>
    <row r="4" spans="1:12" x14ac:dyDescent="0.25">
      <c r="A4" s="67" t="s">
        <v>113</v>
      </c>
      <c r="B4" s="31" t="s">
        <v>392</v>
      </c>
      <c r="C4" s="32" t="s">
        <v>105</v>
      </c>
      <c r="D4" s="32" t="s">
        <v>106</v>
      </c>
      <c r="E4" s="33" t="s">
        <v>114</v>
      </c>
      <c r="F4" s="32" t="s">
        <v>4</v>
      </c>
      <c r="G4" s="32" t="s">
        <v>107</v>
      </c>
      <c r="H4" s="34" t="s">
        <v>41</v>
      </c>
      <c r="I4" s="35" t="s">
        <v>108</v>
      </c>
      <c r="J4" s="36" t="s">
        <v>77</v>
      </c>
      <c r="K4" s="34" t="s">
        <v>41</v>
      </c>
      <c r="L4" s="37" t="s">
        <v>78</v>
      </c>
    </row>
    <row r="5" spans="1:12" x14ac:dyDescent="0.25">
      <c r="A5" s="67" t="s">
        <v>119</v>
      </c>
      <c r="B5" s="31" t="s">
        <v>393</v>
      </c>
      <c r="C5" s="32" t="s">
        <v>105</v>
      </c>
      <c r="D5" s="32" t="s">
        <v>106</v>
      </c>
      <c r="E5" s="33" t="s">
        <v>120</v>
      </c>
      <c r="F5" s="32" t="s">
        <v>10</v>
      </c>
      <c r="G5" s="32" t="s">
        <v>107</v>
      </c>
      <c r="H5" s="34" t="s">
        <v>41</v>
      </c>
      <c r="I5" s="35" t="s">
        <v>108</v>
      </c>
      <c r="J5" s="36" t="s">
        <v>77</v>
      </c>
      <c r="K5" s="34" t="s">
        <v>41</v>
      </c>
      <c r="L5" s="37" t="s">
        <v>78</v>
      </c>
    </row>
    <row r="6" spans="1:12" x14ac:dyDescent="0.25">
      <c r="A6" s="67" t="s">
        <v>112</v>
      </c>
      <c r="B6" s="31" t="s">
        <v>399</v>
      </c>
      <c r="C6" s="32" t="s">
        <v>105</v>
      </c>
      <c r="D6" s="32" t="s">
        <v>106</v>
      </c>
      <c r="E6" s="33" t="s">
        <v>125</v>
      </c>
      <c r="F6" s="32" t="s">
        <v>3</v>
      </c>
      <c r="G6" s="32" t="s">
        <v>107</v>
      </c>
      <c r="H6" s="34" t="s">
        <v>41</v>
      </c>
      <c r="I6" s="35" t="s">
        <v>108</v>
      </c>
      <c r="J6" s="36" t="s">
        <v>77</v>
      </c>
      <c r="K6" s="34" t="s">
        <v>41</v>
      </c>
      <c r="L6" s="37" t="s">
        <v>78</v>
      </c>
    </row>
    <row r="7" spans="1:12" x14ac:dyDescent="0.25">
      <c r="A7" s="67" t="s">
        <v>131</v>
      </c>
      <c r="B7" s="31" t="s">
        <v>400</v>
      </c>
      <c r="C7" s="32" t="s">
        <v>105</v>
      </c>
      <c r="D7" s="32" t="s">
        <v>106</v>
      </c>
      <c r="E7" s="33" t="s">
        <v>132</v>
      </c>
      <c r="F7" s="32" t="s">
        <v>4</v>
      </c>
      <c r="G7" s="32" t="s">
        <v>107</v>
      </c>
      <c r="H7" s="34" t="s">
        <v>41</v>
      </c>
      <c r="I7" s="35" t="s">
        <v>108</v>
      </c>
      <c r="J7" s="36" t="s">
        <v>77</v>
      </c>
      <c r="K7" s="34" t="s">
        <v>41</v>
      </c>
      <c r="L7" s="37" t="s">
        <v>78</v>
      </c>
    </row>
    <row r="8" spans="1:12" x14ac:dyDescent="0.25">
      <c r="A8" s="67" t="s">
        <v>136</v>
      </c>
      <c r="B8" s="31" t="s">
        <v>401</v>
      </c>
      <c r="C8" s="32" t="s">
        <v>105</v>
      </c>
      <c r="D8" s="32" t="s">
        <v>106</v>
      </c>
      <c r="E8" s="33" t="s">
        <v>61</v>
      </c>
      <c r="F8" s="32" t="s">
        <v>8</v>
      </c>
      <c r="G8" s="32" t="s">
        <v>107</v>
      </c>
      <c r="H8" s="34" t="s">
        <v>41</v>
      </c>
      <c r="I8" s="35" t="s">
        <v>108</v>
      </c>
      <c r="J8" s="36" t="s">
        <v>77</v>
      </c>
      <c r="K8" s="34" t="s">
        <v>41</v>
      </c>
      <c r="L8" s="37" t="s">
        <v>78</v>
      </c>
    </row>
    <row r="9" spans="1:12" x14ac:dyDescent="0.25">
      <c r="A9" s="30" t="s">
        <v>136</v>
      </c>
      <c r="B9" s="31" t="s">
        <v>401</v>
      </c>
      <c r="C9" s="32" t="s">
        <v>105</v>
      </c>
      <c r="D9" s="32" t="s">
        <v>106</v>
      </c>
      <c r="E9" s="33" t="s">
        <v>61</v>
      </c>
      <c r="F9" s="32" t="s">
        <v>8</v>
      </c>
      <c r="G9" s="32" t="s">
        <v>107</v>
      </c>
      <c r="H9" s="34" t="s">
        <v>41</v>
      </c>
      <c r="I9" s="35" t="s">
        <v>108</v>
      </c>
      <c r="J9" s="36" t="s">
        <v>77</v>
      </c>
      <c r="K9" s="34" t="s">
        <v>41</v>
      </c>
      <c r="L9" s="37" t="s">
        <v>78</v>
      </c>
    </row>
    <row r="10" spans="1:12" x14ac:dyDescent="0.25">
      <c r="A10" s="30" t="s">
        <v>136</v>
      </c>
      <c r="B10" s="31" t="s">
        <v>401</v>
      </c>
      <c r="C10" s="32" t="s">
        <v>105</v>
      </c>
      <c r="D10" s="32" t="s">
        <v>106</v>
      </c>
      <c r="E10" s="33" t="s">
        <v>61</v>
      </c>
      <c r="F10" s="32" t="s">
        <v>8</v>
      </c>
      <c r="G10" s="32" t="s">
        <v>107</v>
      </c>
      <c r="H10" s="34" t="s">
        <v>41</v>
      </c>
      <c r="I10" s="35" t="s">
        <v>108</v>
      </c>
      <c r="J10" s="36" t="s">
        <v>77</v>
      </c>
      <c r="K10" s="34" t="s">
        <v>41</v>
      </c>
      <c r="L10" s="37" t="s">
        <v>78</v>
      </c>
    </row>
    <row r="11" spans="1:12" x14ac:dyDescent="0.25">
      <c r="A11" s="30" t="s">
        <v>136</v>
      </c>
      <c r="B11" s="31" t="s">
        <v>401</v>
      </c>
      <c r="C11" s="32" t="s">
        <v>105</v>
      </c>
      <c r="D11" s="32" t="s">
        <v>106</v>
      </c>
      <c r="E11" s="33" t="s">
        <v>61</v>
      </c>
      <c r="F11" s="32" t="s">
        <v>8</v>
      </c>
      <c r="G11" s="32" t="s">
        <v>107</v>
      </c>
      <c r="H11" s="34" t="s">
        <v>41</v>
      </c>
      <c r="I11" s="35" t="s">
        <v>108</v>
      </c>
      <c r="J11" s="36" t="s">
        <v>77</v>
      </c>
      <c r="K11" s="34" t="s">
        <v>41</v>
      </c>
      <c r="L11" s="37" t="s">
        <v>78</v>
      </c>
    </row>
    <row r="12" spans="1:12" x14ac:dyDescent="0.25">
      <c r="A12" s="30" t="s">
        <v>136</v>
      </c>
      <c r="B12" s="31" t="s">
        <v>401</v>
      </c>
      <c r="C12" s="32" t="s">
        <v>105</v>
      </c>
      <c r="D12" s="32" t="s">
        <v>106</v>
      </c>
      <c r="E12" s="33" t="s">
        <v>61</v>
      </c>
      <c r="F12" s="32" t="s">
        <v>8</v>
      </c>
      <c r="G12" s="32" t="s">
        <v>107</v>
      </c>
      <c r="H12" s="34" t="s">
        <v>41</v>
      </c>
      <c r="I12" s="35" t="s">
        <v>108</v>
      </c>
      <c r="J12" s="36" t="s">
        <v>77</v>
      </c>
      <c r="K12" s="34" t="s">
        <v>41</v>
      </c>
      <c r="L12" s="37" t="s">
        <v>78</v>
      </c>
    </row>
    <row r="13" spans="1:12" x14ac:dyDescent="0.25">
      <c r="A13" s="30" t="s">
        <v>136</v>
      </c>
      <c r="B13" s="31" t="s">
        <v>401</v>
      </c>
      <c r="C13" s="32" t="s">
        <v>105</v>
      </c>
      <c r="D13" s="32" t="s">
        <v>106</v>
      </c>
      <c r="E13" s="33" t="s">
        <v>61</v>
      </c>
      <c r="F13" s="32" t="s">
        <v>8</v>
      </c>
      <c r="G13" s="32" t="s">
        <v>107</v>
      </c>
      <c r="H13" s="34" t="s">
        <v>41</v>
      </c>
      <c r="I13" s="35" t="s">
        <v>108</v>
      </c>
      <c r="J13" s="36" t="s">
        <v>77</v>
      </c>
      <c r="K13" s="34" t="s">
        <v>41</v>
      </c>
      <c r="L13" s="37" t="s">
        <v>78</v>
      </c>
    </row>
    <row r="14" spans="1:12" x14ac:dyDescent="0.25">
      <c r="A14" s="30" t="s">
        <v>136</v>
      </c>
      <c r="B14" s="31" t="s">
        <v>401</v>
      </c>
      <c r="C14" s="32" t="s">
        <v>105</v>
      </c>
      <c r="D14" s="32" t="s">
        <v>106</v>
      </c>
      <c r="E14" s="33" t="s">
        <v>61</v>
      </c>
      <c r="F14" s="32" t="s">
        <v>8</v>
      </c>
      <c r="G14" s="32" t="s">
        <v>107</v>
      </c>
      <c r="H14" s="34" t="s">
        <v>41</v>
      </c>
      <c r="I14" s="35" t="s">
        <v>108</v>
      </c>
      <c r="J14" s="36" t="s">
        <v>77</v>
      </c>
      <c r="K14" s="34" t="s">
        <v>41</v>
      </c>
      <c r="L14" s="37" t="s">
        <v>78</v>
      </c>
    </row>
    <row r="15" spans="1:12" x14ac:dyDescent="0.25">
      <c r="A15" s="30" t="s">
        <v>136</v>
      </c>
      <c r="B15" s="31" t="s">
        <v>401</v>
      </c>
      <c r="C15" s="32" t="s">
        <v>105</v>
      </c>
      <c r="D15" s="32" t="s">
        <v>106</v>
      </c>
      <c r="E15" s="33" t="s">
        <v>61</v>
      </c>
      <c r="F15" s="32" t="s">
        <v>8</v>
      </c>
      <c r="G15" s="32" t="s">
        <v>107</v>
      </c>
      <c r="H15" s="34" t="s">
        <v>41</v>
      </c>
      <c r="I15" s="35" t="s">
        <v>108</v>
      </c>
      <c r="J15" s="36" t="s">
        <v>77</v>
      </c>
      <c r="K15" s="34" t="s">
        <v>41</v>
      </c>
      <c r="L15" s="37" t="s">
        <v>78</v>
      </c>
    </row>
    <row r="16" spans="1:12" x14ac:dyDescent="0.25">
      <c r="A16" s="67" t="s">
        <v>183</v>
      </c>
      <c r="B16" s="31" t="s">
        <v>413</v>
      </c>
      <c r="C16" s="32" t="s">
        <v>105</v>
      </c>
      <c r="D16" s="32" t="s">
        <v>106</v>
      </c>
      <c r="E16" s="33" t="s">
        <v>120</v>
      </c>
      <c r="F16" s="32" t="s">
        <v>5</v>
      </c>
      <c r="G16" s="32" t="s">
        <v>107</v>
      </c>
      <c r="H16" s="34" t="s">
        <v>41</v>
      </c>
      <c r="I16" s="35" t="s">
        <v>108</v>
      </c>
      <c r="J16" s="36" t="s">
        <v>77</v>
      </c>
      <c r="K16" s="34" t="s">
        <v>41</v>
      </c>
      <c r="L16" s="37" t="s">
        <v>78</v>
      </c>
    </row>
    <row r="17" spans="1:12" x14ac:dyDescent="0.25">
      <c r="A17" s="67" t="s">
        <v>185</v>
      </c>
      <c r="B17" s="31" t="s">
        <v>414</v>
      </c>
      <c r="C17" s="32" t="s">
        <v>105</v>
      </c>
      <c r="D17" s="32" t="s">
        <v>106</v>
      </c>
      <c r="E17" s="33" t="s">
        <v>125</v>
      </c>
      <c r="F17" s="32" t="s">
        <v>6</v>
      </c>
      <c r="G17" s="32" t="s">
        <v>107</v>
      </c>
      <c r="H17" s="34" t="s">
        <v>41</v>
      </c>
      <c r="I17" s="35" t="s">
        <v>108</v>
      </c>
      <c r="J17" s="36" t="s">
        <v>77</v>
      </c>
      <c r="K17" s="34" t="s">
        <v>41</v>
      </c>
      <c r="L17" s="37" t="s">
        <v>78</v>
      </c>
    </row>
    <row r="18" spans="1:12" x14ac:dyDescent="0.25">
      <c r="A18" s="67" t="s">
        <v>186</v>
      </c>
      <c r="B18" s="31" t="s">
        <v>400</v>
      </c>
      <c r="C18" s="32" t="s">
        <v>105</v>
      </c>
      <c r="D18" s="32" t="s">
        <v>106</v>
      </c>
      <c r="E18" s="33" t="s">
        <v>132</v>
      </c>
      <c r="F18" s="32" t="s">
        <v>4</v>
      </c>
      <c r="G18" s="32" t="s">
        <v>107</v>
      </c>
      <c r="H18" s="34" t="s">
        <v>41</v>
      </c>
      <c r="I18" s="35" t="s">
        <v>108</v>
      </c>
      <c r="J18" s="36" t="s">
        <v>77</v>
      </c>
      <c r="K18" s="34" t="s">
        <v>41</v>
      </c>
      <c r="L18" s="37" t="s">
        <v>78</v>
      </c>
    </row>
    <row r="19" spans="1:12" x14ac:dyDescent="0.25">
      <c r="A19" s="67" t="s">
        <v>187</v>
      </c>
      <c r="B19" s="31" t="s">
        <v>415</v>
      </c>
      <c r="C19" s="32" t="s">
        <v>105</v>
      </c>
      <c r="D19" s="32" t="s">
        <v>106</v>
      </c>
      <c r="E19" s="33" t="s">
        <v>61</v>
      </c>
      <c r="F19" s="32" t="s">
        <v>3</v>
      </c>
      <c r="G19" s="32" t="s">
        <v>107</v>
      </c>
      <c r="H19" s="34" t="s">
        <v>41</v>
      </c>
      <c r="I19" s="35" t="s">
        <v>108</v>
      </c>
      <c r="J19" s="36" t="s">
        <v>77</v>
      </c>
      <c r="K19" s="34" t="s">
        <v>41</v>
      </c>
      <c r="L19" s="37" t="s">
        <v>78</v>
      </c>
    </row>
    <row r="20" spans="1:12" x14ac:dyDescent="0.25">
      <c r="A20" s="67" t="s">
        <v>188</v>
      </c>
      <c r="B20" s="31" t="s">
        <v>416</v>
      </c>
      <c r="C20" s="32" t="s">
        <v>417</v>
      </c>
      <c r="D20" s="32" t="s">
        <v>106</v>
      </c>
      <c r="E20" s="33" t="s">
        <v>48</v>
      </c>
      <c r="F20" s="32" t="s">
        <v>5</v>
      </c>
      <c r="G20" s="32" t="s">
        <v>107</v>
      </c>
      <c r="H20" s="34" t="s">
        <v>41</v>
      </c>
      <c r="I20" s="35" t="s">
        <v>108</v>
      </c>
      <c r="J20" s="36" t="s">
        <v>78</v>
      </c>
      <c r="K20" s="34" t="s">
        <v>41</v>
      </c>
      <c r="L20" s="37" t="s">
        <v>78</v>
      </c>
    </row>
    <row r="21" spans="1:12" x14ac:dyDescent="0.25">
      <c r="A21" s="67" t="s">
        <v>189</v>
      </c>
      <c r="B21" s="31" t="s">
        <v>418</v>
      </c>
      <c r="C21" s="32" t="s">
        <v>417</v>
      </c>
      <c r="D21" s="32" t="s">
        <v>106</v>
      </c>
      <c r="E21" s="33" t="s">
        <v>55</v>
      </c>
      <c r="F21" s="32" t="s">
        <v>6</v>
      </c>
      <c r="G21" s="32" t="s">
        <v>107</v>
      </c>
      <c r="H21" s="34" t="s">
        <v>41</v>
      </c>
      <c r="I21" s="35" t="s">
        <v>108</v>
      </c>
      <c r="J21" s="36" t="s">
        <v>78</v>
      </c>
      <c r="K21" s="34" t="s">
        <v>41</v>
      </c>
      <c r="L21" s="37" t="s">
        <v>78</v>
      </c>
    </row>
    <row r="22" spans="1:12" x14ac:dyDescent="0.25">
      <c r="A22" s="67" t="s">
        <v>190</v>
      </c>
      <c r="B22" s="31" t="s">
        <v>419</v>
      </c>
      <c r="C22" s="32" t="s">
        <v>417</v>
      </c>
      <c r="D22" s="32" t="s">
        <v>106</v>
      </c>
      <c r="E22" s="33" t="s">
        <v>114</v>
      </c>
      <c r="F22" s="32" t="s">
        <v>4</v>
      </c>
      <c r="G22" s="32" t="s">
        <v>107</v>
      </c>
      <c r="H22" s="34" t="s">
        <v>41</v>
      </c>
      <c r="I22" s="35" t="s">
        <v>108</v>
      </c>
      <c r="J22" s="36" t="s">
        <v>78</v>
      </c>
      <c r="K22" s="34" t="s">
        <v>41</v>
      </c>
      <c r="L22" s="37" t="s">
        <v>78</v>
      </c>
    </row>
    <row r="23" spans="1:12" x14ac:dyDescent="0.25">
      <c r="A23" s="67" t="s">
        <v>191</v>
      </c>
      <c r="B23" s="31" t="s">
        <v>420</v>
      </c>
      <c r="C23" s="32" t="s">
        <v>417</v>
      </c>
      <c r="D23" s="32" t="s">
        <v>106</v>
      </c>
      <c r="E23" s="33" t="s">
        <v>120</v>
      </c>
      <c r="F23" s="32" t="s">
        <v>10</v>
      </c>
      <c r="G23" s="32" t="s">
        <v>107</v>
      </c>
      <c r="H23" s="34" t="s">
        <v>41</v>
      </c>
      <c r="I23" s="35" t="s">
        <v>108</v>
      </c>
      <c r="J23" s="36" t="s">
        <v>78</v>
      </c>
      <c r="K23" s="34" t="s">
        <v>41</v>
      </c>
      <c r="L23" s="37" t="s">
        <v>78</v>
      </c>
    </row>
    <row r="24" spans="1:12" x14ac:dyDescent="0.25">
      <c r="A24" s="67" t="s">
        <v>192</v>
      </c>
      <c r="B24" s="31" t="s">
        <v>421</v>
      </c>
      <c r="C24" s="32" t="s">
        <v>417</v>
      </c>
      <c r="D24" s="32" t="s">
        <v>106</v>
      </c>
      <c r="E24" s="33" t="s">
        <v>125</v>
      </c>
      <c r="F24" s="32" t="s">
        <v>3</v>
      </c>
      <c r="G24" s="32" t="s">
        <v>107</v>
      </c>
      <c r="H24" s="34" t="s">
        <v>41</v>
      </c>
      <c r="I24" s="35" t="s">
        <v>108</v>
      </c>
      <c r="J24" s="36" t="s">
        <v>78</v>
      </c>
      <c r="K24" s="34" t="s">
        <v>41</v>
      </c>
      <c r="L24" s="37" t="s">
        <v>78</v>
      </c>
    </row>
    <row r="25" spans="1:12" x14ac:dyDescent="0.25">
      <c r="A25" s="67" t="s">
        <v>193</v>
      </c>
      <c r="B25" s="31" t="s">
        <v>422</v>
      </c>
      <c r="C25" s="32" t="s">
        <v>417</v>
      </c>
      <c r="D25" s="32" t="s">
        <v>106</v>
      </c>
      <c r="E25" s="33" t="s">
        <v>132</v>
      </c>
      <c r="F25" s="32" t="s">
        <v>4</v>
      </c>
      <c r="G25" s="32" t="s">
        <v>107</v>
      </c>
      <c r="H25" s="34" t="s">
        <v>41</v>
      </c>
      <c r="I25" s="35" t="s">
        <v>108</v>
      </c>
      <c r="J25" s="36" t="s">
        <v>78</v>
      </c>
      <c r="K25" s="34" t="s">
        <v>41</v>
      </c>
      <c r="L25" s="37" t="s">
        <v>78</v>
      </c>
    </row>
    <row r="26" spans="1:12" x14ac:dyDescent="0.25">
      <c r="A26" s="67" t="s">
        <v>194</v>
      </c>
      <c r="B26" s="31" t="s">
        <v>423</v>
      </c>
      <c r="C26" s="32" t="s">
        <v>417</v>
      </c>
      <c r="D26" s="32" t="s">
        <v>106</v>
      </c>
      <c r="E26" s="33" t="s">
        <v>61</v>
      </c>
      <c r="F26" s="32" t="s">
        <v>8</v>
      </c>
      <c r="G26" s="32" t="s">
        <v>107</v>
      </c>
      <c r="H26" s="34" t="s">
        <v>41</v>
      </c>
      <c r="I26" s="35" t="s">
        <v>108</v>
      </c>
      <c r="J26" s="36" t="s">
        <v>78</v>
      </c>
      <c r="K26" s="34" t="s">
        <v>41</v>
      </c>
      <c r="L26" s="37" t="s">
        <v>78</v>
      </c>
    </row>
    <row r="27" spans="1:12" x14ac:dyDescent="0.25">
      <c r="A27" s="30" t="s">
        <v>195</v>
      </c>
      <c r="B27" s="31" t="s">
        <v>424</v>
      </c>
      <c r="C27" s="32" t="s">
        <v>417</v>
      </c>
      <c r="D27" s="32" t="s">
        <v>106</v>
      </c>
      <c r="E27" s="33" t="s">
        <v>142</v>
      </c>
      <c r="F27" s="32" t="s">
        <v>19</v>
      </c>
      <c r="G27" s="32" t="s">
        <v>107</v>
      </c>
      <c r="H27" s="34" t="s">
        <v>41</v>
      </c>
      <c r="I27" s="35" t="s">
        <v>108</v>
      </c>
      <c r="J27" s="36" t="s">
        <v>78</v>
      </c>
      <c r="K27" s="34" t="s">
        <v>41</v>
      </c>
      <c r="L27" s="37" t="s">
        <v>78</v>
      </c>
    </row>
    <row r="28" spans="1:12" x14ac:dyDescent="0.25">
      <c r="A28" s="30" t="s">
        <v>196</v>
      </c>
      <c r="B28" s="31" t="s">
        <v>425</v>
      </c>
      <c r="C28" s="32" t="s">
        <v>417</v>
      </c>
      <c r="D28" s="32" t="s">
        <v>106</v>
      </c>
      <c r="E28" s="33" t="s">
        <v>149</v>
      </c>
      <c r="F28" s="32" t="s">
        <v>20</v>
      </c>
      <c r="G28" s="32" t="s">
        <v>107</v>
      </c>
      <c r="H28" s="34" t="s">
        <v>41</v>
      </c>
      <c r="I28" s="35" t="s">
        <v>108</v>
      </c>
      <c r="J28" s="36" t="s">
        <v>78</v>
      </c>
      <c r="K28" s="34" t="s">
        <v>41</v>
      </c>
      <c r="L28" s="37" t="s">
        <v>78</v>
      </c>
    </row>
    <row r="29" spans="1:12" x14ac:dyDescent="0.25">
      <c r="A29" s="30" t="s">
        <v>197</v>
      </c>
      <c r="B29" s="31" t="s">
        <v>426</v>
      </c>
      <c r="C29" s="32" t="s">
        <v>417</v>
      </c>
      <c r="D29" s="32" t="s">
        <v>106</v>
      </c>
      <c r="E29" s="33" t="s">
        <v>154</v>
      </c>
      <c r="F29" s="32" t="s">
        <v>18</v>
      </c>
      <c r="G29" s="32" t="s">
        <v>107</v>
      </c>
      <c r="H29" s="34" t="s">
        <v>41</v>
      </c>
      <c r="I29" s="35" t="s">
        <v>108</v>
      </c>
      <c r="J29" s="36" t="s">
        <v>78</v>
      </c>
      <c r="K29" s="34" t="s">
        <v>41</v>
      </c>
      <c r="L29" s="37" t="s">
        <v>78</v>
      </c>
    </row>
    <row r="30" spans="1:12" x14ac:dyDescent="0.25">
      <c r="A30" s="30" t="s">
        <v>198</v>
      </c>
      <c r="B30" s="31" t="s">
        <v>427</v>
      </c>
      <c r="C30" s="32" t="s">
        <v>417</v>
      </c>
      <c r="D30" s="32" t="s">
        <v>106</v>
      </c>
      <c r="E30" s="33" t="s">
        <v>161</v>
      </c>
      <c r="F30" s="32" t="s">
        <v>21</v>
      </c>
      <c r="G30" s="32" t="s">
        <v>107</v>
      </c>
      <c r="H30" s="34" t="s">
        <v>41</v>
      </c>
      <c r="I30" s="35" t="s">
        <v>108</v>
      </c>
      <c r="J30" s="36" t="s">
        <v>78</v>
      </c>
      <c r="K30" s="34" t="s">
        <v>41</v>
      </c>
      <c r="L30" s="37" t="s">
        <v>78</v>
      </c>
    </row>
    <row r="31" spans="1:12" x14ac:dyDescent="0.25">
      <c r="A31" s="30" t="s">
        <v>200</v>
      </c>
      <c r="B31" s="31" t="s">
        <v>428</v>
      </c>
      <c r="C31" s="32" t="s">
        <v>417</v>
      </c>
      <c r="D31" s="32" t="s">
        <v>106</v>
      </c>
      <c r="E31" s="33" t="s">
        <v>166</v>
      </c>
      <c r="F31" s="32" t="s">
        <v>22</v>
      </c>
      <c r="G31" s="32" t="s">
        <v>107</v>
      </c>
      <c r="H31" s="34" t="s">
        <v>41</v>
      </c>
      <c r="I31" s="35" t="s">
        <v>108</v>
      </c>
      <c r="J31" s="36" t="s">
        <v>78</v>
      </c>
      <c r="K31" s="34" t="s">
        <v>41</v>
      </c>
      <c r="L31" s="37" t="s">
        <v>78</v>
      </c>
    </row>
    <row r="32" spans="1:12" x14ac:dyDescent="0.25">
      <c r="A32" s="30" t="s">
        <v>201</v>
      </c>
      <c r="B32" s="31" t="s">
        <v>429</v>
      </c>
      <c r="C32" s="32" t="s">
        <v>417</v>
      </c>
      <c r="D32" s="32" t="s">
        <v>106</v>
      </c>
      <c r="E32" s="33" t="s">
        <v>172</v>
      </c>
      <c r="F32" s="32" t="s">
        <v>430</v>
      </c>
      <c r="G32" s="32" t="s">
        <v>107</v>
      </c>
      <c r="H32" s="34" t="s">
        <v>41</v>
      </c>
      <c r="I32" s="35" t="s">
        <v>108</v>
      </c>
      <c r="J32" s="36" t="s">
        <v>78</v>
      </c>
      <c r="K32" s="34" t="s">
        <v>41</v>
      </c>
      <c r="L32" s="37" t="s">
        <v>78</v>
      </c>
    </row>
    <row r="33" spans="1:12" x14ac:dyDescent="0.25">
      <c r="A33" s="30" t="s">
        <v>202</v>
      </c>
      <c r="B33" s="31" t="s">
        <v>431</v>
      </c>
      <c r="C33" s="32" t="s">
        <v>417</v>
      </c>
      <c r="D33" s="32" t="s">
        <v>106</v>
      </c>
      <c r="E33" s="33" t="s">
        <v>178</v>
      </c>
      <c r="F33" s="32" t="s">
        <v>36</v>
      </c>
      <c r="G33" s="32" t="s">
        <v>107</v>
      </c>
      <c r="H33" s="34" t="s">
        <v>41</v>
      </c>
      <c r="I33" s="35" t="s">
        <v>108</v>
      </c>
      <c r="J33" s="36" t="s">
        <v>78</v>
      </c>
      <c r="K33" s="34" t="s">
        <v>41</v>
      </c>
      <c r="L33" s="37" t="s">
        <v>78</v>
      </c>
    </row>
    <row r="34" spans="1:12" x14ac:dyDescent="0.25">
      <c r="A34" s="30" t="s">
        <v>203</v>
      </c>
      <c r="B34" s="31" t="s">
        <v>575</v>
      </c>
      <c r="C34" s="32" t="s">
        <v>417</v>
      </c>
      <c r="D34" s="32" t="s">
        <v>106</v>
      </c>
      <c r="E34" s="33" t="s">
        <v>120</v>
      </c>
      <c r="F34" s="32" t="s">
        <v>5</v>
      </c>
      <c r="G34" s="32" t="s">
        <v>107</v>
      </c>
      <c r="H34" s="34" t="s">
        <v>41</v>
      </c>
      <c r="I34" s="35" t="s">
        <v>108</v>
      </c>
      <c r="J34" s="36" t="s">
        <v>77</v>
      </c>
      <c r="K34" s="34" t="s">
        <v>41</v>
      </c>
      <c r="L34" s="37" t="s">
        <v>78</v>
      </c>
    </row>
    <row r="35" spans="1:12" x14ac:dyDescent="0.25">
      <c r="A35" s="67" t="s">
        <v>204</v>
      </c>
      <c r="B35" s="31" t="s">
        <v>576</v>
      </c>
      <c r="C35" s="32" t="s">
        <v>417</v>
      </c>
      <c r="D35" s="32" t="s">
        <v>106</v>
      </c>
      <c r="E35" s="33" t="s">
        <v>125</v>
      </c>
      <c r="F35" s="32" t="s">
        <v>6</v>
      </c>
      <c r="G35" s="32" t="s">
        <v>107</v>
      </c>
      <c r="H35" s="34" t="s">
        <v>41</v>
      </c>
      <c r="I35" s="35" t="s">
        <v>108</v>
      </c>
      <c r="J35" s="36" t="s">
        <v>77</v>
      </c>
      <c r="K35" s="34" t="s">
        <v>41</v>
      </c>
      <c r="L35" s="37" t="s">
        <v>78</v>
      </c>
    </row>
    <row r="36" spans="1:12" x14ac:dyDescent="0.25">
      <c r="A36" s="67" t="s">
        <v>205</v>
      </c>
      <c r="B36" s="31" t="s">
        <v>422</v>
      </c>
      <c r="C36" s="32" t="s">
        <v>417</v>
      </c>
      <c r="D36" s="32" t="s">
        <v>106</v>
      </c>
      <c r="E36" s="33" t="s">
        <v>132</v>
      </c>
      <c r="F36" s="32" t="s">
        <v>4</v>
      </c>
      <c r="G36" s="32" t="s">
        <v>107</v>
      </c>
      <c r="H36" s="34" t="s">
        <v>41</v>
      </c>
      <c r="I36" s="35" t="s">
        <v>108</v>
      </c>
      <c r="J36" s="36" t="s">
        <v>77</v>
      </c>
      <c r="K36" s="34" t="s">
        <v>41</v>
      </c>
      <c r="L36" s="37" t="s">
        <v>78</v>
      </c>
    </row>
    <row r="37" spans="1:12" x14ac:dyDescent="0.25">
      <c r="A37" s="67" t="s">
        <v>206</v>
      </c>
      <c r="B37" s="31" t="s">
        <v>577</v>
      </c>
      <c r="C37" s="32" t="s">
        <v>417</v>
      </c>
      <c r="D37" s="32" t="s">
        <v>106</v>
      </c>
      <c r="E37" s="33" t="s">
        <v>61</v>
      </c>
      <c r="F37" s="32" t="s">
        <v>3</v>
      </c>
      <c r="G37" s="32" t="s">
        <v>107</v>
      </c>
      <c r="H37" s="34" t="s">
        <v>41</v>
      </c>
      <c r="I37" s="35" t="s">
        <v>108</v>
      </c>
      <c r="J37" s="36" t="s">
        <v>77</v>
      </c>
      <c r="K37" s="34" t="s">
        <v>41</v>
      </c>
      <c r="L37" s="37" t="s">
        <v>78</v>
      </c>
    </row>
    <row r="38" spans="1:12" x14ac:dyDescent="0.25">
      <c r="A38" s="67" t="s">
        <v>207</v>
      </c>
      <c r="B38" s="31" t="s">
        <v>628</v>
      </c>
      <c r="C38" s="32" t="s">
        <v>432</v>
      </c>
      <c r="D38" s="32" t="s">
        <v>106</v>
      </c>
      <c r="E38" s="33" t="s">
        <v>48</v>
      </c>
      <c r="F38" s="32" t="s">
        <v>5</v>
      </c>
      <c r="G38" s="32" t="s">
        <v>107</v>
      </c>
      <c r="H38" s="34" t="s">
        <v>41</v>
      </c>
      <c r="I38" s="35" t="s">
        <v>433</v>
      </c>
      <c r="J38" s="36" t="s">
        <v>78</v>
      </c>
      <c r="K38" s="34" t="s">
        <v>41</v>
      </c>
      <c r="L38" s="37" t="s">
        <v>78</v>
      </c>
    </row>
    <row r="39" spans="1:12" x14ac:dyDescent="0.25">
      <c r="A39" s="67" t="s">
        <v>208</v>
      </c>
      <c r="B39" s="31" t="s">
        <v>629</v>
      </c>
      <c r="C39" s="32" t="s">
        <v>432</v>
      </c>
      <c r="D39" s="32" t="s">
        <v>106</v>
      </c>
      <c r="E39" s="33" t="s">
        <v>55</v>
      </c>
      <c r="F39" s="32" t="s">
        <v>5</v>
      </c>
      <c r="G39" s="32" t="s">
        <v>107</v>
      </c>
      <c r="H39" s="34" t="s">
        <v>41</v>
      </c>
      <c r="I39" s="35" t="s">
        <v>433</v>
      </c>
      <c r="J39" s="36" t="s">
        <v>78</v>
      </c>
      <c r="K39" s="34" t="s">
        <v>41</v>
      </c>
      <c r="L39" s="37" t="s">
        <v>78</v>
      </c>
    </row>
    <row r="40" spans="1:12" x14ac:dyDescent="0.25">
      <c r="A40" s="67" t="s">
        <v>209</v>
      </c>
      <c r="B40" s="31" t="s">
        <v>630</v>
      </c>
      <c r="C40" s="32" t="s">
        <v>432</v>
      </c>
      <c r="D40" s="32" t="s">
        <v>106</v>
      </c>
      <c r="E40" s="33" t="s">
        <v>114</v>
      </c>
      <c r="F40" s="32" t="s">
        <v>5</v>
      </c>
      <c r="G40" s="32" t="s">
        <v>107</v>
      </c>
      <c r="H40" s="34" t="s">
        <v>41</v>
      </c>
      <c r="I40" s="35" t="s">
        <v>433</v>
      </c>
      <c r="J40" s="36" t="s">
        <v>78</v>
      </c>
      <c r="K40" s="34" t="s">
        <v>41</v>
      </c>
      <c r="L40" s="37" t="s">
        <v>78</v>
      </c>
    </row>
    <row r="41" spans="1:12" x14ac:dyDescent="0.25">
      <c r="A41" s="67" t="s">
        <v>210</v>
      </c>
      <c r="B41" s="31" t="s">
        <v>631</v>
      </c>
      <c r="C41" s="32" t="s">
        <v>432</v>
      </c>
      <c r="D41" s="32" t="s">
        <v>106</v>
      </c>
      <c r="E41" s="33" t="s">
        <v>120</v>
      </c>
      <c r="F41" s="32" t="s">
        <v>5</v>
      </c>
      <c r="G41" s="32" t="s">
        <v>107</v>
      </c>
      <c r="H41" s="34" t="s">
        <v>41</v>
      </c>
      <c r="I41" s="35" t="s">
        <v>433</v>
      </c>
      <c r="J41" s="36" t="s">
        <v>78</v>
      </c>
      <c r="K41" s="34" t="s">
        <v>41</v>
      </c>
      <c r="L41" s="37" t="s">
        <v>78</v>
      </c>
    </row>
    <row r="42" spans="1:12" x14ac:dyDescent="0.25">
      <c r="A42" s="67" t="s">
        <v>211</v>
      </c>
      <c r="B42" s="31" t="s">
        <v>632</v>
      </c>
      <c r="C42" s="32" t="s">
        <v>432</v>
      </c>
      <c r="D42" s="32" t="s">
        <v>106</v>
      </c>
      <c r="E42" s="33" t="s">
        <v>125</v>
      </c>
      <c r="F42" s="32" t="s">
        <v>5</v>
      </c>
      <c r="G42" s="32" t="s">
        <v>107</v>
      </c>
      <c r="H42" s="34" t="s">
        <v>41</v>
      </c>
      <c r="I42" s="35" t="s">
        <v>433</v>
      </c>
      <c r="J42" s="36" t="s">
        <v>78</v>
      </c>
      <c r="K42" s="34" t="s">
        <v>41</v>
      </c>
      <c r="L42" s="37" t="s">
        <v>78</v>
      </c>
    </row>
    <row r="43" spans="1:12" x14ac:dyDescent="0.25">
      <c r="A43" s="67" t="s">
        <v>212</v>
      </c>
      <c r="B43" s="31" t="s">
        <v>633</v>
      </c>
      <c r="C43" s="32" t="s">
        <v>432</v>
      </c>
      <c r="D43" s="32" t="s">
        <v>106</v>
      </c>
      <c r="E43" s="33" t="s">
        <v>132</v>
      </c>
      <c r="F43" s="32" t="s">
        <v>5</v>
      </c>
      <c r="G43" s="32" t="s">
        <v>107</v>
      </c>
      <c r="H43" s="34" t="s">
        <v>41</v>
      </c>
      <c r="I43" s="35" t="s">
        <v>433</v>
      </c>
      <c r="J43" s="36" t="s">
        <v>78</v>
      </c>
      <c r="K43" s="34" t="s">
        <v>41</v>
      </c>
      <c r="L43" s="37" t="s">
        <v>78</v>
      </c>
    </row>
    <row r="44" spans="1:12" x14ac:dyDescent="0.25">
      <c r="A44" s="67" t="s">
        <v>213</v>
      </c>
      <c r="B44" s="31" t="s">
        <v>634</v>
      </c>
      <c r="C44" s="32" t="s">
        <v>432</v>
      </c>
      <c r="D44" s="32" t="s">
        <v>106</v>
      </c>
      <c r="E44" s="33" t="s">
        <v>61</v>
      </c>
      <c r="F44" s="32" t="s">
        <v>5</v>
      </c>
      <c r="G44" s="32" t="s">
        <v>107</v>
      </c>
      <c r="H44" s="34" t="s">
        <v>41</v>
      </c>
      <c r="I44" s="35" t="s">
        <v>433</v>
      </c>
      <c r="J44" s="36" t="s">
        <v>78</v>
      </c>
      <c r="K44" s="34" t="s">
        <v>41</v>
      </c>
      <c r="L44" s="37" t="s">
        <v>78</v>
      </c>
    </row>
    <row r="45" spans="1:12" x14ac:dyDescent="0.25">
      <c r="A45" s="67" t="s">
        <v>216</v>
      </c>
      <c r="B45" s="31" t="s">
        <v>635</v>
      </c>
      <c r="C45" s="32" t="s">
        <v>432</v>
      </c>
      <c r="D45" s="32" t="s">
        <v>106</v>
      </c>
      <c r="E45" s="33" t="s">
        <v>142</v>
      </c>
      <c r="F45" s="32" t="s">
        <v>5</v>
      </c>
      <c r="G45" s="32" t="s">
        <v>107</v>
      </c>
      <c r="H45" s="34" t="s">
        <v>41</v>
      </c>
      <c r="I45" s="35" t="s">
        <v>433</v>
      </c>
      <c r="J45" s="36" t="s">
        <v>78</v>
      </c>
      <c r="K45" s="34" t="s">
        <v>41</v>
      </c>
      <c r="L45" s="37" t="s">
        <v>78</v>
      </c>
    </row>
    <row r="46" spans="1:12" x14ac:dyDescent="0.25">
      <c r="A46" s="67" t="s">
        <v>217</v>
      </c>
      <c r="B46" s="31" t="s">
        <v>636</v>
      </c>
      <c r="C46" s="32" t="s">
        <v>432</v>
      </c>
      <c r="D46" s="32" t="s">
        <v>106</v>
      </c>
      <c r="E46" s="33" t="s">
        <v>149</v>
      </c>
      <c r="F46" s="32" t="s">
        <v>5</v>
      </c>
      <c r="G46" s="32" t="s">
        <v>107</v>
      </c>
      <c r="H46" s="34" t="s">
        <v>41</v>
      </c>
      <c r="I46" s="35" t="s">
        <v>433</v>
      </c>
      <c r="J46" s="36" t="s">
        <v>78</v>
      </c>
      <c r="K46" s="34" t="s">
        <v>41</v>
      </c>
      <c r="L46" s="37" t="s">
        <v>78</v>
      </c>
    </row>
    <row r="47" spans="1:12" x14ac:dyDescent="0.25">
      <c r="A47" s="67" t="s">
        <v>218</v>
      </c>
      <c r="B47" s="31" t="s">
        <v>637</v>
      </c>
      <c r="C47" s="32" t="s">
        <v>432</v>
      </c>
      <c r="D47" s="32" t="s">
        <v>106</v>
      </c>
      <c r="E47" s="33" t="s">
        <v>154</v>
      </c>
      <c r="F47" s="32" t="s">
        <v>5</v>
      </c>
      <c r="G47" s="32" t="s">
        <v>107</v>
      </c>
      <c r="H47" s="34" t="s">
        <v>41</v>
      </c>
      <c r="I47" s="35" t="s">
        <v>433</v>
      </c>
      <c r="J47" s="36" t="s">
        <v>78</v>
      </c>
      <c r="K47" s="34" t="s">
        <v>41</v>
      </c>
      <c r="L47" s="37" t="s">
        <v>78</v>
      </c>
    </row>
    <row r="48" spans="1:12" x14ac:dyDescent="0.25">
      <c r="A48" s="67" t="s">
        <v>219</v>
      </c>
      <c r="B48" s="31" t="s">
        <v>638</v>
      </c>
      <c r="C48" s="32" t="s">
        <v>432</v>
      </c>
      <c r="D48" s="32" t="s">
        <v>106</v>
      </c>
      <c r="E48" s="33" t="s">
        <v>161</v>
      </c>
      <c r="F48" s="32" t="s">
        <v>5</v>
      </c>
      <c r="G48" s="32" t="s">
        <v>107</v>
      </c>
      <c r="H48" s="34" t="s">
        <v>41</v>
      </c>
      <c r="I48" s="35" t="s">
        <v>433</v>
      </c>
      <c r="J48" s="36" t="s">
        <v>78</v>
      </c>
      <c r="K48" s="34" t="s">
        <v>41</v>
      </c>
      <c r="L48" s="37" t="s">
        <v>78</v>
      </c>
    </row>
    <row r="49" spans="1:12" x14ac:dyDescent="0.25">
      <c r="A49" s="67" t="s">
        <v>220</v>
      </c>
      <c r="B49" s="31" t="s">
        <v>639</v>
      </c>
      <c r="C49" s="32" t="s">
        <v>432</v>
      </c>
      <c r="D49" s="32" t="s">
        <v>106</v>
      </c>
      <c r="E49" s="33" t="s">
        <v>166</v>
      </c>
      <c r="F49" s="32" t="s">
        <v>5</v>
      </c>
      <c r="G49" s="32" t="s">
        <v>107</v>
      </c>
      <c r="H49" s="34" t="s">
        <v>41</v>
      </c>
      <c r="I49" s="35" t="s">
        <v>433</v>
      </c>
      <c r="J49" s="36" t="s">
        <v>78</v>
      </c>
      <c r="K49" s="34" t="s">
        <v>41</v>
      </c>
      <c r="L49" s="37" t="s">
        <v>78</v>
      </c>
    </row>
    <row r="50" spans="1:12" x14ac:dyDescent="0.25">
      <c r="A50" s="67" t="s">
        <v>221</v>
      </c>
      <c r="B50" s="31" t="s">
        <v>640</v>
      </c>
      <c r="C50" s="32" t="s">
        <v>432</v>
      </c>
      <c r="D50" s="32" t="s">
        <v>106</v>
      </c>
      <c r="E50" s="33" t="s">
        <v>172</v>
      </c>
      <c r="F50" s="32" t="s">
        <v>5</v>
      </c>
      <c r="G50" s="32" t="s">
        <v>107</v>
      </c>
      <c r="H50" s="34" t="s">
        <v>41</v>
      </c>
      <c r="I50" s="35" t="s">
        <v>433</v>
      </c>
      <c r="J50" s="36" t="s">
        <v>78</v>
      </c>
      <c r="K50" s="34" t="s">
        <v>41</v>
      </c>
      <c r="L50" s="37" t="s">
        <v>78</v>
      </c>
    </row>
    <row r="51" spans="1:12" x14ac:dyDescent="0.25">
      <c r="A51" s="67" t="s">
        <v>222</v>
      </c>
      <c r="B51" s="31" t="s">
        <v>641</v>
      </c>
      <c r="C51" s="32" t="s">
        <v>432</v>
      </c>
      <c r="D51" s="32" t="s">
        <v>106</v>
      </c>
      <c r="E51" s="33" t="s">
        <v>178</v>
      </c>
      <c r="F51" s="32" t="s">
        <v>5</v>
      </c>
      <c r="G51" s="32" t="s">
        <v>107</v>
      </c>
      <c r="H51" s="34" t="s">
        <v>41</v>
      </c>
      <c r="I51" s="35" t="s">
        <v>433</v>
      </c>
      <c r="J51" s="36" t="s">
        <v>78</v>
      </c>
      <c r="K51" s="34" t="s">
        <v>41</v>
      </c>
      <c r="L51" s="37" t="s">
        <v>78</v>
      </c>
    </row>
    <row r="52" spans="1:12" x14ac:dyDescent="0.25">
      <c r="A52" s="67" t="s">
        <v>223</v>
      </c>
      <c r="B52" s="31" t="s">
        <v>642</v>
      </c>
      <c r="C52" s="32" t="s">
        <v>432</v>
      </c>
      <c r="D52" s="32" t="s">
        <v>106</v>
      </c>
      <c r="E52" s="33" t="s">
        <v>409</v>
      </c>
      <c r="F52" s="32" t="s">
        <v>5</v>
      </c>
      <c r="G52" s="32" t="s">
        <v>107</v>
      </c>
      <c r="H52" s="34" t="s">
        <v>41</v>
      </c>
      <c r="I52" s="35" t="s">
        <v>433</v>
      </c>
      <c r="J52" s="36" t="s">
        <v>77</v>
      </c>
      <c r="K52" s="34" t="s">
        <v>41</v>
      </c>
      <c r="L52" s="37" t="s">
        <v>78</v>
      </c>
    </row>
    <row r="53" spans="1:12" x14ac:dyDescent="0.25">
      <c r="A53" s="67" t="s">
        <v>224</v>
      </c>
      <c r="B53" s="31" t="s">
        <v>643</v>
      </c>
      <c r="C53" s="32" t="s">
        <v>432</v>
      </c>
      <c r="D53" s="32" t="s">
        <v>106</v>
      </c>
      <c r="E53" s="33" t="s">
        <v>410</v>
      </c>
      <c r="F53" s="32" t="s">
        <v>5</v>
      </c>
      <c r="G53" s="32" t="s">
        <v>107</v>
      </c>
      <c r="H53" s="34" t="s">
        <v>41</v>
      </c>
      <c r="I53" s="35" t="s">
        <v>433</v>
      </c>
      <c r="J53" s="36" t="s">
        <v>77</v>
      </c>
      <c r="K53" s="34" t="s">
        <v>41</v>
      </c>
      <c r="L53" s="37" t="s">
        <v>78</v>
      </c>
    </row>
    <row r="54" spans="1:12" x14ac:dyDescent="0.25">
      <c r="A54" s="67" t="s">
        <v>225</v>
      </c>
      <c r="B54" s="31" t="s">
        <v>644</v>
      </c>
      <c r="C54" s="32" t="s">
        <v>432</v>
      </c>
      <c r="D54" s="32" t="s">
        <v>106</v>
      </c>
      <c r="E54" s="33" t="s">
        <v>411</v>
      </c>
      <c r="F54" s="32" t="s">
        <v>5</v>
      </c>
      <c r="G54" s="32" t="s">
        <v>107</v>
      </c>
      <c r="H54" s="34" t="s">
        <v>41</v>
      </c>
      <c r="I54" s="35" t="s">
        <v>433</v>
      </c>
      <c r="J54" s="36" t="s">
        <v>77</v>
      </c>
      <c r="K54" s="34" t="s">
        <v>41</v>
      </c>
      <c r="L54" s="37" t="s">
        <v>78</v>
      </c>
    </row>
    <row r="55" spans="1:12" x14ac:dyDescent="0.25">
      <c r="A55" s="67" t="s">
        <v>226</v>
      </c>
      <c r="B55" s="31" t="s">
        <v>645</v>
      </c>
      <c r="C55" s="32" t="s">
        <v>432</v>
      </c>
      <c r="D55" s="32" t="s">
        <v>106</v>
      </c>
      <c r="E55" s="33" t="s">
        <v>412</v>
      </c>
      <c r="F55" s="32" t="s">
        <v>5</v>
      </c>
      <c r="G55" s="32" t="s">
        <v>107</v>
      </c>
      <c r="H55" s="34" t="s">
        <v>41</v>
      </c>
      <c r="I55" s="35" t="s">
        <v>433</v>
      </c>
      <c r="J55" s="36" t="s">
        <v>77</v>
      </c>
      <c r="K55" s="34" t="s">
        <v>41</v>
      </c>
      <c r="L55" s="37" t="s">
        <v>78</v>
      </c>
    </row>
    <row r="56" spans="1:12" x14ac:dyDescent="0.25">
      <c r="A56" s="69" t="s">
        <v>227</v>
      </c>
      <c r="B56" s="31" t="s">
        <v>646</v>
      </c>
      <c r="C56" s="32" t="s">
        <v>432</v>
      </c>
      <c r="D56" s="32" t="s">
        <v>111</v>
      </c>
      <c r="E56" s="33" t="s">
        <v>48</v>
      </c>
      <c r="F56" s="32" t="s">
        <v>5</v>
      </c>
      <c r="G56" s="32" t="s">
        <v>107</v>
      </c>
      <c r="H56" s="34" t="s">
        <v>41</v>
      </c>
      <c r="I56" s="35" t="s">
        <v>433</v>
      </c>
      <c r="J56" s="36" t="s">
        <v>78</v>
      </c>
      <c r="K56" s="34" t="s">
        <v>46</v>
      </c>
      <c r="L56" s="37" t="s">
        <v>78</v>
      </c>
    </row>
    <row r="57" spans="1:12" x14ac:dyDescent="0.25">
      <c r="A57" s="67" t="s">
        <v>228</v>
      </c>
      <c r="B57" s="31" t="s">
        <v>647</v>
      </c>
      <c r="C57" s="32" t="s">
        <v>432</v>
      </c>
      <c r="D57" s="32" t="s">
        <v>111</v>
      </c>
      <c r="E57" s="33" t="s">
        <v>55</v>
      </c>
      <c r="F57" s="32" t="s">
        <v>5</v>
      </c>
      <c r="G57" s="32" t="s">
        <v>107</v>
      </c>
      <c r="H57" s="34" t="s">
        <v>41</v>
      </c>
      <c r="I57" s="35" t="s">
        <v>433</v>
      </c>
      <c r="J57" s="36" t="s">
        <v>78</v>
      </c>
      <c r="K57" s="34" t="s">
        <v>46</v>
      </c>
      <c r="L57" s="37" t="s">
        <v>78</v>
      </c>
    </row>
    <row r="58" spans="1:12" x14ac:dyDescent="0.25">
      <c r="A58" s="67" t="s">
        <v>229</v>
      </c>
      <c r="B58" s="31" t="s">
        <v>648</v>
      </c>
      <c r="C58" s="32" t="s">
        <v>432</v>
      </c>
      <c r="D58" s="32" t="s">
        <v>111</v>
      </c>
      <c r="E58" s="33" t="s">
        <v>114</v>
      </c>
      <c r="F58" s="32" t="s">
        <v>5</v>
      </c>
      <c r="G58" s="32" t="s">
        <v>107</v>
      </c>
      <c r="H58" s="34" t="s">
        <v>41</v>
      </c>
      <c r="I58" s="35" t="s">
        <v>433</v>
      </c>
      <c r="J58" s="36" t="s">
        <v>78</v>
      </c>
      <c r="K58" s="34" t="s">
        <v>46</v>
      </c>
      <c r="L58" s="37" t="s">
        <v>78</v>
      </c>
    </row>
    <row r="59" spans="1:12" x14ac:dyDescent="0.25">
      <c r="A59" s="67" t="s">
        <v>232</v>
      </c>
      <c r="B59" s="31" t="s">
        <v>649</v>
      </c>
      <c r="C59" s="32" t="s">
        <v>432</v>
      </c>
      <c r="D59" s="32" t="s">
        <v>111</v>
      </c>
      <c r="E59" s="33" t="s">
        <v>120</v>
      </c>
      <c r="F59" s="32" t="s">
        <v>5</v>
      </c>
      <c r="G59" s="32" t="s">
        <v>107</v>
      </c>
      <c r="H59" s="34" t="s">
        <v>41</v>
      </c>
      <c r="I59" s="35" t="s">
        <v>433</v>
      </c>
      <c r="J59" s="36" t="s">
        <v>78</v>
      </c>
      <c r="K59" s="34" t="s">
        <v>46</v>
      </c>
      <c r="L59" s="37" t="s">
        <v>78</v>
      </c>
    </row>
    <row r="60" spans="1:12" x14ac:dyDescent="0.25">
      <c r="A60" s="67" t="s">
        <v>233</v>
      </c>
      <c r="B60" s="31" t="s">
        <v>650</v>
      </c>
      <c r="C60" s="32" t="s">
        <v>432</v>
      </c>
      <c r="D60" s="32" t="s">
        <v>111</v>
      </c>
      <c r="E60" s="33" t="s">
        <v>125</v>
      </c>
      <c r="F60" s="32" t="s">
        <v>5</v>
      </c>
      <c r="G60" s="32" t="s">
        <v>107</v>
      </c>
      <c r="H60" s="34" t="s">
        <v>41</v>
      </c>
      <c r="I60" s="35" t="s">
        <v>433</v>
      </c>
      <c r="J60" s="36" t="s">
        <v>78</v>
      </c>
      <c r="K60" s="34" t="s">
        <v>46</v>
      </c>
      <c r="L60" s="37" t="s">
        <v>78</v>
      </c>
    </row>
    <row r="61" spans="1:12" x14ac:dyDescent="0.25">
      <c r="A61" s="67" t="s">
        <v>234</v>
      </c>
      <c r="B61" s="31" t="s">
        <v>651</v>
      </c>
      <c r="C61" s="32" t="s">
        <v>432</v>
      </c>
      <c r="D61" s="32" t="s">
        <v>111</v>
      </c>
      <c r="E61" s="33" t="s">
        <v>132</v>
      </c>
      <c r="F61" s="32" t="s">
        <v>5</v>
      </c>
      <c r="G61" s="32" t="s">
        <v>107</v>
      </c>
      <c r="H61" s="34" t="s">
        <v>41</v>
      </c>
      <c r="I61" s="35" t="s">
        <v>433</v>
      </c>
      <c r="J61" s="36" t="s">
        <v>78</v>
      </c>
      <c r="K61" s="34" t="s">
        <v>46</v>
      </c>
      <c r="L61" s="37" t="s">
        <v>78</v>
      </c>
    </row>
    <row r="62" spans="1:12" x14ac:dyDescent="0.25">
      <c r="A62" s="67" t="s">
        <v>235</v>
      </c>
      <c r="B62" s="31" t="s">
        <v>652</v>
      </c>
      <c r="C62" s="32" t="s">
        <v>432</v>
      </c>
      <c r="D62" s="32" t="s">
        <v>111</v>
      </c>
      <c r="E62" s="33" t="s">
        <v>61</v>
      </c>
      <c r="F62" s="32" t="s">
        <v>5</v>
      </c>
      <c r="G62" s="32" t="s">
        <v>107</v>
      </c>
      <c r="H62" s="34" t="s">
        <v>41</v>
      </c>
      <c r="I62" s="35" t="s">
        <v>433</v>
      </c>
      <c r="J62" s="36" t="s">
        <v>78</v>
      </c>
      <c r="K62" s="34" t="s">
        <v>46</v>
      </c>
      <c r="L62" s="37" t="s">
        <v>78</v>
      </c>
    </row>
    <row r="63" spans="1:12" x14ac:dyDescent="0.25">
      <c r="A63" s="67" t="s">
        <v>236</v>
      </c>
      <c r="B63" s="31" t="s">
        <v>653</v>
      </c>
      <c r="C63" s="32" t="s">
        <v>432</v>
      </c>
      <c r="D63" s="32" t="s">
        <v>111</v>
      </c>
      <c r="E63" s="33" t="s">
        <v>142</v>
      </c>
      <c r="F63" s="32" t="s">
        <v>5</v>
      </c>
      <c r="G63" s="32" t="s">
        <v>107</v>
      </c>
      <c r="H63" s="34" t="s">
        <v>41</v>
      </c>
      <c r="I63" s="35" t="s">
        <v>433</v>
      </c>
      <c r="J63" s="36" t="s">
        <v>78</v>
      </c>
      <c r="K63" s="34" t="s">
        <v>46</v>
      </c>
      <c r="L63" s="37" t="s">
        <v>78</v>
      </c>
    </row>
    <row r="64" spans="1:12" x14ac:dyDescent="0.25">
      <c r="A64" s="67" t="s">
        <v>237</v>
      </c>
      <c r="B64" s="31" t="s">
        <v>654</v>
      </c>
      <c r="C64" s="32" t="s">
        <v>432</v>
      </c>
      <c r="D64" s="32" t="s">
        <v>111</v>
      </c>
      <c r="E64" s="33" t="s">
        <v>149</v>
      </c>
      <c r="F64" s="32" t="s">
        <v>5</v>
      </c>
      <c r="G64" s="32" t="s">
        <v>107</v>
      </c>
      <c r="H64" s="34" t="s">
        <v>41</v>
      </c>
      <c r="I64" s="35" t="s">
        <v>433</v>
      </c>
      <c r="J64" s="36" t="s">
        <v>78</v>
      </c>
      <c r="K64" s="34" t="s">
        <v>46</v>
      </c>
      <c r="L64" s="37" t="s">
        <v>78</v>
      </c>
    </row>
    <row r="65" spans="1:12" x14ac:dyDescent="0.25">
      <c r="A65" s="67" t="s">
        <v>238</v>
      </c>
      <c r="B65" s="31" t="s">
        <v>655</v>
      </c>
      <c r="C65" s="32" t="s">
        <v>432</v>
      </c>
      <c r="D65" s="32" t="s">
        <v>111</v>
      </c>
      <c r="E65" s="33" t="s">
        <v>154</v>
      </c>
      <c r="F65" s="32" t="s">
        <v>5</v>
      </c>
      <c r="G65" s="32" t="s">
        <v>107</v>
      </c>
      <c r="H65" s="34" t="s">
        <v>41</v>
      </c>
      <c r="I65" s="35" t="s">
        <v>433</v>
      </c>
      <c r="J65" s="36" t="s">
        <v>78</v>
      </c>
      <c r="K65" s="34" t="s">
        <v>46</v>
      </c>
      <c r="L65" s="37" t="s">
        <v>78</v>
      </c>
    </row>
    <row r="66" spans="1:12" x14ac:dyDescent="0.25">
      <c r="A66" s="67" t="s">
        <v>239</v>
      </c>
      <c r="B66" s="31" t="s">
        <v>656</v>
      </c>
      <c r="C66" s="32" t="s">
        <v>432</v>
      </c>
      <c r="D66" s="32" t="s">
        <v>111</v>
      </c>
      <c r="E66" s="33" t="s">
        <v>161</v>
      </c>
      <c r="F66" s="32" t="s">
        <v>5</v>
      </c>
      <c r="G66" s="32" t="s">
        <v>107</v>
      </c>
      <c r="H66" s="34" t="s">
        <v>41</v>
      </c>
      <c r="I66" s="35" t="s">
        <v>433</v>
      </c>
      <c r="J66" s="36" t="s">
        <v>78</v>
      </c>
      <c r="K66" s="34" t="s">
        <v>46</v>
      </c>
      <c r="L66" s="37" t="s">
        <v>78</v>
      </c>
    </row>
    <row r="67" spans="1:12" x14ac:dyDescent="0.25">
      <c r="A67" s="67" t="s">
        <v>240</v>
      </c>
      <c r="B67" s="31" t="s">
        <v>657</v>
      </c>
      <c r="C67" s="32" t="s">
        <v>432</v>
      </c>
      <c r="D67" s="32" t="s">
        <v>111</v>
      </c>
      <c r="E67" s="33" t="s">
        <v>166</v>
      </c>
      <c r="F67" s="32" t="s">
        <v>5</v>
      </c>
      <c r="G67" s="32" t="s">
        <v>107</v>
      </c>
      <c r="H67" s="34" t="s">
        <v>41</v>
      </c>
      <c r="I67" s="35" t="s">
        <v>433</v>
      </c>
      <c r="J67" s="36" t="s">
        <v>78</v>
      </c>
      <c r="K67" s="34" t="s">
        <v>46</v>
      </c>
      <c r="L67" s="37" t="s">
        <v>78</v>
      </c>
    </row>
    <row r="68" spans="1:12" x14ac:dyDescent="0.25">
      <c r="A68" s="67" t="s">
        <v>241</v>
      </c>
      <c r="B68" s="31" t="s">
        <v>658</v>
      </c>
      <c r="C68" s="32" t="s">
        <v>432</v>
      </c>
      <c r="D68" s="32" t="s">
        <v>111</v>
      </c>
      <c r="E68" s="33" t="s">
        <v>172</v>
      </c>
      <c r="F68" s="32" t="s">
        <v>5</v>
      </c>
      <c r="G68" s="32" t="s">
        <v>107</v>
      </c>
      <c r="H68" s="34" t="s">
        <v>41</v>
      </c>
      <c r="I68" s="35" t="s">
        <v>433</v>
      </c>
      <c r="J68" s="36" t="s">
        <v>78</v>
      </c>
      <c r="K68" s="34" t="s">
        <v>46</v>
      </c>
      <c r="L68" s="37" t="s">
        <v>78</v>
      </c>
    </row>
    <row r="69" spans="1:12" x14ac:dyDescent="0.25">
      <c r="A69" s="67" t="s">
        <v>242</v>
      </c>
      <c r="B69" s="31" t="s">
        <v>659</v>
      </c>
      <c r="C69" s="32" t="s">
        <v>432</v>
      </c>
      <c r="D69" s="32" t="s">
        <v>111</v>
      </c>
      <c r="E69" s="33" t="s">
        <v>178</v>
      </c>
      <c r="F69" s="32" t="s">
        <v>5</v>
      </c>
      <c r="G69" s="32" t="s">
        <v>107</v>
      </c>
      <c r="H69" s="34" t="s">
        <v>41</v>
      </c>
      <c r="I69" s="35" t="s">
        <v>433</v>
      </c>
      <c r="J69" s="36" t="s">
        <v>78</v>
      </c>
      <c r="K69" s="34" t="s">
        <v>46</v>
      </c>
      <c r="L69" s="37" t="s">
        <v>78</v>
      </c>
    </row>
    <row r="70" spans="1:12" x14ac:dyDescent="0.25">
      <c r="A70" s="67" t="s">
        <v>243</v>
      </c>
      <c r="B70" s="31" t="s">
        <v>434</v>
      </c>
      <c r="C70" s="32" t="s">
        <v>105</v>
      </c>
      <c r="D70" s="32" t="s">
        <v>111</v>
      </c>
      <c r="E70" s="33" t="s">
        <v>48</v>
      </c>
      <c r="F70" s="32" t="s">
        <v>5</v>
      </c>
      <c r="G70" s="32" t="s">
        <v>107</v>
      </c>
      <c r="H70" s="34" t="s">
        <v>41</v>
      </c>
      <c r="I70" s="35" t="s">
        <v>108</v>
      </c>
      <c r="J70" s="36" t="s">
        <v>78</v>
      </c>
      <c r="K70" s="34" t="s">
        <v>46</v>
      </c>
      <c r="L70" s="37" t="s">
        <v>78</v>
      </c>
    </row>
    <row r="71" spans="1:12" x14ac:dyDescent="0.25">
      <c r="A71" s="67" t="s">
        <v>244</v>
      </c>
      <c r="B71" s="31" t="s">
        <v>435</v>
      </c>
      <c r="C71" s="32" t="s">
        <v>105</v>
      </c>
      <c r="D71" s="32" t="s">
        <v>111</v>
      </c>
      <c r="E71" s="33" t="s">
        <v>55</v>
      </c>
      <c r="F71" s="32" t="s">
        <v>6</v>
      </c>
      <c r="G71" s="32" t="s">
        <v>107</v>
      </c>
      <c r="H71" s="34" t="s">
        <v>41</v>
      </c>
      <c r="I71" s="35" t="s">
        <v>108</v>
      </c>
      <c r="J71" s="36" t="s">
        <v>78</v>
      </c>
      <c r="K71" s="34" t="s">
        <v>46</v>
      </c>
      <c r="L71" s="37" t="s">
        <v>78</v>
      </c>
    </row>
    <row r="72" spans="1:12" x14ac:dyDescent="0.25">
      <c r="A72" s="67" t="s">
        <v>245</v>
      </c>
      <c r="B72" s="31" t="s">
        <v>436</v>
      </c>
      <c r="C72" s="32" t="s">
        <v>105</v>
      </c>
      <c r="D72" s="32" t="s">
        <v>111</v>
      </c>
      <c r="E72" s="33" t="s">
        <v>114</v>
      </c>
      <c r="F72" s="32" t="s">
        <v>4</v>
      </c>
      <c r="G72" s="32" t="s">
        <v>107</v>
      </c>
      <c r="H72" s="34" t="s">
        <v>41</v>
      </c>
      <c r="I72" s="35" t="s">
        <v>108</v>
      </c>
      <c r="J72" s="36" t="s">
        <v>78</v>
      </c>
      <c r="K72" s="34" t="s">
        <v>46</v>
      </c>
      <c r="L72" s="37" t="s">
        <v>78</v>
      </c>
    </row>
    <row r="73" spans="1:12" x14ac:dyDescent="0.25">
      <c r="A73" s="67" t="s">
        <v>248</v>
      </c>
      <c r="B73" s="31" t="s">
        <v>437</v>
      </c>
      <c r="C73" s="32" t="s">
        <v>105</v>
      </c>
      <c r="D73" s="32" t="s">
        <v>111</v>
      </c>
      <c r="E73" s="33" t="s">
        <v>120</v>
      </c>
      <c r="F73" s="32" t="s">
        <v>10</v>
      </c>
      <c r="G73" s="32" t="s">
        <v>107</v>
      </c>
      <c r="H73" s="34" t="s">
        <v>41</v>
      </c>
      <c r="I73" s="35" t="s">
        <v>108</v>
      </c>
      <c r="J73" s="36" t="s">
        <v>78</v>
      </c>
      <c r="K73" s="34" t="s">
        <v>46</v>
      </c>
      <c r="L73" s="37" t="s">
        <v>78</v>
      </c>
    </row>
    <row r="74" spans="1:12" x14ac:dyDescent="0.25">
      <c r="A74" s="67" t="s">
        <v>250</v>
      </c>
      <c r="B74" s="31" t="s">
        <v>438</v>
      </c>
      <c r="C74" s="32" t="s">
        <v>105</v>
      </c>
      <c r="D74" s="32" t="s">
        <v>111</v>
      </c>
      <c r="E74" s="33" t="s">
        <v>125</v>
      </c>
      <c r="F74" s="32" t="s">
        <v>3</v>
      </c>
      <c r="G74" s="32" t="s">
        <v>107</v>
      </c>
      <c r="H74" s="34" t="s">
        <v>41</v>
      </c>
      <c r="I74" s="35" t="s">
        <v>108</v>
      </c>
      <c r="J74" s="36" t="s">
        <v>78</v>
      </c>
      <c r="K74" s="34" t="s">
        <v>46</v>
      </c>
      <c r="L74" s="37" t="s">
        <v>78</v>
      </c>
    </row>
    <row r="75" spans="1:12" x14ac:dyDescent="0.25">
      <c r="A75" s="67" t="s">
        <v>252</v>
      </c>
      <c r="B75" s="31" t="s">
        <v>439</v>
      </c>
      <c r="C75" s="32" t="s">
        <v>105</v>
      </c>
      <c r="D75" s="32" t="s">
        <v>111</v>
      </c>
      <c r="E75" s="33" t="s">
        <v>132</v>
      </c>
      <c r="F75" s="32" t="s">
        <v>4</v>
      </c>
      <c r="G75" s="32" t="s">
        <v>107</v>
      </c>
      <c r="H75" s="34" t="s">
        <v>41</v>
      </c>
      <c r="I75" s="35" t="s">
        <v>108</v>
      </c>
      <c r="J75" s="36" t="s">
        <v>78</v>
      </c>
      <c r="K75" s="34" t="s">
        <v>46</v>
      </c>
      <c r="L75" s="37" t="s">
        <v>78</v>
      </c>
    </row>
    <row r="76" spans="1:12" x14ac:dyDescent="0.25">
      <c r="A76" s="67" t="s">
        <v>254</v>
      </c>
      <c r="B76" s="31" t="s">
        <v>440</v>
      </c>
      <c r="C76" s="32" t="s">
        <v>105</v>
      </c>
      <c r="D76" s="32" t="s">
        <v>111</v>
      </c>
      <c r="E76" s="33" t="s">
        <v>61</v>
      </c>
      <c r="F76" s="32" t="s">
        <v>8</v>
      </c>
      <c r="G76" s="32" t="s">
        <v>107</v>
      </c>
      <c r="H76" s="34" t="s">
        <v>41</v>
      </c>
      <c r="I76" s="35" t="s">
        <v>108</v>
      </c>
      <c r="J76" s="36" t="s">
        <v>78</v>
      </c>
      <c r="K76" s="34" t="s">
        <v>46</v>
      </c>
      <c r="L76" s="37" t="s">
        <v>78</v>
      </c>
    </row>
    <row r="77" spans="1:12" x14ac:dyDescent="0.25">
      <c r="A77" s="30" t="s">
        <v>256</v>
      </c>
      <c r="B77" s="31" t="s">
        <v>441</v>
      </c>
      <c r="C77" s="32" t="s">
        <v>105</v>
      </c>
      <c r="D77" s="32" t="s">
        <v>111</v>
      </c>
      <c r="E77" s="33" t="s">
        <v>142</v>
      </c>
      <c r="F77" s="32" t="s">
        <v>19</v>
      </c>
      <c r="G77" s="32" t="s">
        <v>107</v>
      </c>
      <c r="H77" s="34" t="s">
        <v>41</v>
      </c>
      <c r="I77" s="35" t="s">
        <v>108</v>
      </c>
      <c r="J77" s="36" t="s">
        <v>78</v>
      </c>
      <c r="K77" s="34" t="s">
        <v>46</v>
      </c>
      <c r="L77" s="37" t="s">
        <v>78</v>
      </c>
    </row>
    <row r="78" spans="1:12" x14ac:dyDescent="0.25">
      <c r="A78" s="30" t="s">
        <v>258</v>
      </c>
      <c r="B78" s="31" t="s">
        <v>442</v>
      </c>
      <c r="C78" s="32" t="s">
        <v>105</v>
      </c>
      <c r="D78" s="32" t="s">
        <v>111</v>
      </c>
      <c r="E78" s="33" t="s">
        <v>149</v>
      </c>
      <c r="F78" s="32" t="s">
        <v>20</v>
      </c>
      <c r="G78" s="32" t="s">
        <v>107</v>
      </c>
      <c r="H78" s="34" t="s">
        <v>41</v>
      </c>
      <c r="I78" s="35" t="s">
        <v>108</v>
      </c>
      <c r="J78" s="36" t="s">
        <v>78</v>
      </c>
      <c r="K78" s="34" t="s">
        <v>46</v>
      </c>
      <c r="L78" s="37" t="s">
        <v>78</v>
      </c>
    </row>
    <row r="79" spans="1:12" x14ac:dyDescent="0.25">
      <c r="A79" s="30" t="s">
        <v>260</v>
      </c>
      <c r="B79" s="31" t="s">
        <v>443</v>
      </c>
      <c r="C79" s="32" t="s">
        <v>105</v>
      </c>
      <c r="D79" s="32" t="s">
        <v>111</v>
      </c>
      <c r="E79" s="33" t="s">
        <v>154</v>
      </c>
      <c r="F79" s="32" t="s">
        <v>18</v>
      </c>
      <c r="G79" s="32" t="s">
        <v>107</v>
      </c>
      <c r="H79" s="34" t="s">
        <v>41</v>
      </c>
      <c r="I79" s="35" t="s">
        <v>108</v>
      </c>
      <c r="J79" s="36" t="s">
        <v>78</v>
      </c>
      <c r="K79" s="34" t="s">
        <v>46</v>
      </c>
      <c r="L79" s="37" t="s">
        <v>78</v>
      </c>
    </row>
    <row r="80" spans="1:12" x14ac:dyDescent="0.25">
      <c r="A80" s="30" t="s">
        <v>261</v>
      </c>
      <c r="B80" s="31" t="s">
        <v>444</v>
      </c>
      <c r="C80" s="32" t="s">
        <v>105</v>
      </c>
      <c r="D80" s="32" t="s">
        <v>111</v>
      </c>
      <c r="E80" s="33" t="s">
        <v>161</v>
      </c>
      <c r="F80" s="32" t="s">
        <v>21</v>
      </c>
      <c r="G80" s="32" t="s">
        <v>107</v>
      </c>
      <c r="H80" s="34" t="s">
        <v>41</v>
      </c>
      <c r="I80" s="35" t="s">
        <v>108</v>
      </c>
      <c r="J80" s="36" t="s">
        <v>78</v>
      </c>
      <c r="K80" s="34" t="s">
        <v>46</v>
      </c>
      <c r="L80" s="37" t="s">
        <v>78</v>
      </c>
    </row>
    <row r="81" spans="1:12" x14ac:dyDescent="0.25">
      <c r="A81" s="30" t="s">
        <v>262</v>
      </c>
      <c r="B81" s="31" t="s">
        <v>445</v>
      </c>
      <c r="C81" s="32" t="s">
        <v>105</v>
      </c>
      <c r="D81" s="32" t="s">
        <v>111</v>
      </c>
      <c r="E81" s="33" t="s">
        <v>166</v>
      </c>
      <c r="F81" s="32" t="s">
        <v>22</v>
      </c>
      <c r="G81" s="32" t="s">
        <v>107</v>
      </c>
      <c r="H81" s="34" t="s">
        <v>41</v>
      </c>
      <c r="I81" s="35" t="s">
        <v>108</v>
      </c>
      <c r="J81" s="36" t="s">
        <v>78</v>
      </c>
      <c r="K81" s="34" t="s">
        <v>46</v>
      </c>
      <c r="L81" s="37" t="s">
        <v>78</v>
      </c>
    </row>
    <row r="82" spans="1:12" x14ac:dyDescent="0.25">
      <c r="A82" s="30" t="s">
        <v>263</v>
      </c>
      <c r="B82" s="31" t="s">
        <v>446</v>
      </c>
      <c r="C82" s="32" t="s">
        <v>105</v>
      </c>
      <c r="D82" s="32" t="s">
        <v>111</v>
      </c>
      <c r="E82" s="33" t="s">
        <v>172</v>
      </c>
      <c r="F82" s="32" t="s">
        <v>430</v>
      </c>
      <c r="G82" s="32" t="s">
        <v>107</v>
      </c>
      <c r="H82" s="34" t="s">
        <v>41</v>
      </c>
      <c r="I82" s="35" t="s">
        <v>108</v>
      </c>
      <c r="J82" s="36" t="s">
        <v>78</v>
      </c>
      <c r="K82" s="34" t="s">
        <v>46</v>
      </c>
      <c r="L82" s="37" t="s">
        <v>78</v>
      </c>
    </row>
    <row r="83" spans="1:12" x14ac:dyDescent="0.25">
      <c r="A83" s="30" t="s">
        <v>264</v>
      </c>
      <c r="B83" s="31" t="s">
        <v>447</v>
      </c>
      <c r="C83" s="32" t="s">
        <v>105</v>
      </c>
      <c r="D83" s="32" t="s">
        <v>111</v>
      </c>
      <c r="E83" s="33" t="s">
        <v>178</v>
      </c>
      <c r="F83" s="32" t="s">
        <v>36</v>
      </c>
      <c r="G83" s="32" t="s">
        <v>107</v>
      </c>
      <c r="H83" s="34" t="s">
        <v>41</v>
      </c>
      <c r="I83" s="35" t="s">
        <v>108</v>
      </c>
      <c r="J83" s="36" t="s">
        <v>78</v>
      </c>
      <c r="K83" s="34" t="s">
        <v>46</v>
      </c>
      <c r="L83" s="37" t="s">
        <v>78</v>
      </c>
    </row>
    <row r="84" spans="1:12" x14ac:dyDescent="0.25">
      <c r="A84" s="30" t="s">
        <v>265</v>
      </c>
      <c r="B84" s="31" t="s">
        <v>448</v>
      </c>
      <c r="C84" s="32" t="s">
        <v>417</v>
      </c>
      <c r="D84" s="32" t="s">
        <v>111</v>
      </c>
      <c r="E84" s="33" t="s">
        <v>48</v>
      </c>
      <c r="F84" s="32" t="s">
        <v>5</v>
      </c>
      <c r="G84" s="32" t="s">
        <v>107</v>
      </c>
      <c r="H84" s="34" t="s">
        <v>41</v>
      </c>
      <c r="I84" s="35" t="s">
        <v>108</v>
      </c>
      <c r="J84" s="36" t="s">
        <v>78</v>
      </c>
      <c r="K84" s="34" t="s">
        <v>46</v>
      </c>
      <c r="L84" s="37" t="s">
        <v>78</v>
      </c>
    </row>
    <row r="85" spans="1:12" x14ac:dyDescent="0.25">
      <c r="A85" s="67" t="s">
        <v>266</v>
      </c>
      <c r="B85" s="31" t="s">
        <v>449</v>
      </c>
      <c r="C85" s="32" t="s">
        <v>417</v>
      </c>
      <c r="D85" s="32" t="s">
        <v>111</v>
      </c>
      <c r="E85" s="33" t="s">
        <v>55</v>
      </c>
      <c r="F85" s="32" t="s">
        <v>6</v>
      </c>
      <c r="G85" s="32" t="s">
        <v>107</v>
      </c>
      <c r="H85" s="34" t="s">
        <v>41</v>
      </c>
      <c r="I85" s="35" t="s">
        <v>108</v>
      </c>
      <c r="J85" s="36" t="s">
        <v>78</v>
      </c>
      <c r="K85" s="34" t="s">
        <v>46</v>
      </c>
      <c r="L85" s="37" t="s">
        <v>78</v>
      </c>
    </row>
    <row r="86" spans="1:12" x14ac:dyDescent="0.25">
      <c r="A86" s="67" t="s">
        <v>267</v>
      </c>
      <c r="B86" s="31" t="s">
        <v>450</v>
      </c>
      <c r="C86" s="32" t="s">
        <v>417</v>
      </c>
      <c r="D86" s="32" t="s">
        <v>111</v>
      </c>
      <c r="E86" s="33" t="s">
        <v>114</v>
      </c>
      <c r="F86" s="32" t="s">
        <v>4</v>
      </c>
      <c r="G86" s="32" t="s">
        <v>107</v>
      </c>
      <c r="H86" s="34" t="s">
        <v>41</v>
      </c>
      <c r="I86" s="35" t="s">
        <v>108</v>
      </c>
      <c r="J86" s="36" t="s">
        <v>78</v>
      </c>
      <c r="K86" s="34" t="s">
        <v>46</v>
      </c>
      <c r="L86" s="37" t="s">
        <v>78</v>
      </c>
    </row>
    <row r="87" spans="1:12" x14ac:dyDescent="0.25">
      <c r="A87" s="67" t="s">
        <v>269</v>
      </c>
      <c r="B87" s="31" t="s">
        <v>451</v>
      </c>
      <c r="C87" s="32" t="s">
        <v>417</v>
      </c>
      <c r="D87" s="32" t="s">
        <v>111</v>
      </c>
      <c r="E87" s="33" t="s">
        <v>120</v>
      </c>
      <c r="F87" s="32" t="s">
        <v>10</v>
      </c>
      <c r="G87" s="32" t="s">
        <v>107</v>
      </c>
      <c r="H87" s="34" t="s">
        <v>41</v>
      </c>
      <c r="I87" s="35" t="s">
        <v>108</v>
      </c>
      <c r="J87" s="36" t="s">
        <v>78</v>
      </c>
      <c r="K87" s="34" t="s">
        <v>46</v>
      </c>
      <c r="L87" s="37" t="s">
        <v>78</v>
      </c>
    </row>
    <row r="88" spans="1:12" x14ac:dyDescent="0.25">
      <c r="A88" s="67" t="s">
        <v>271</v>
      </c>
      <c r="B88" s="31" t="s">
        <v>452</v>
      </c>
      <c r="C88" s="32" t="s">
        <v>417</v>
      </c>
      <c r="D88" s="32" t="s">
        <v>111</v>
      </c>
      <c r="E88" s="33" t="s">
        <v>125</v>
      </c>
      <c r="F88" s="32" t="s">
        <v>3</v>
      </c>
      <c r="G88" s="32" t="s">
        <v>107</v>
      </c>
      <c r="H88" s="34" t="s">
        <v>41</v>
      </c>
      <c r="I88" s="35" t="s">
        <v>108</v>
      </c>
      <c r="J88" s="36" t="s">
        <v>78</v>
      </c>
      <c r="K88" s="34" t="s">
        <v>46</v>
      </c>
      <c r="L88" s="37" t="s">
        <v>78</v>
      </c>
    </row>
    <row r="89" spans="1:12" x14ac:dyDescent="0.25">
      <c r="A89" s="67" t="s">
        <v>272</v>
      </c>
      <c r="B89" s="31" t="s">
        <v>453</v>
      </c>
      <c r="C89" s="32" t="s">
        <v>417</v>
      </c>
      <c r="D89" s="32" t="s">
        <v>111</v>
      </c>
      <c r="E89" s="33" t="s">
        <v>132</v>
      </c>
      <c r="F89" s="32" t="s">
        <v>4</v>
      </c>
      <c r="G89" s="32" t="s">
        <v>107</v>
      </c>
      <c r="H89" s="34" t="s">
        <v>41</v>
      </c>
      <c r="I89" s="35" t="s">
        <v>108</v>
      </c>
      <c r="J89" s="36" t="s">
        <v>78</v>
      </c>
      <c r="K89" s="34" t="s">
        <v>46</v>
      </c>
      <c r="L89" s="37" t="s">
        <v>78</v>
      </c>
    </row>
    <row r="90" spans="1:12" x14ac:dyDescent="0.25">
      <c r="A90" s="67" t="s">
        <v>273</v>
      </c>
      <c r="B90" s="31" t="s">
        <v>454</v>
      </c>
      <c r="C90" s="32" t="s">
        <v>417</v>
      </c>
      <c r="D90" s="32" t="s">
        <v>111</v>
      </c>
      <c r="E90" s="33" t="s">
        <v>61</v>
      </c>
      <c r="F90" s="32" t="s">
        <v>8</v>
      </c>
      <c r="G90" s="32" t="s">
        <v>107</v>
      </c>
      <c r="H90" s="34" t="s">
        <v>41</v>
      </c>
      <c r="I90" s="35" t="s">
        <v>108</v>
      </c>
      <c r="J90" s="36" t="s">
        <v>78</v>
      </c>
      <c r="K90" s="34" t="s">
        <v>46</v>
      </c>
      <c r="L90" s="37" t="s">
        <v>78</v>
      </c>
    </row>
    <row r="91" spans="1:12" x14ac:dyDescent="0.25">
      <c r="A91" s="30" t="s">
        <v>274</v>
      </c>
      <c r="B91" s="31" t="s">
        <v>455</v>
      </c>
      <c r="C91" s="32" t="s">
        <v>417</v>
      </c>
      <c r="D91" s="32" t="s">
        <v>111</v>
      </c>
      <c r="E91" s="33" t="s">
        <v>142</v>
      </c>
      <c r="F91" s="32" t="s">
        <v>19</v>
      </c>
      <c r="G91" s="32" t="s">
        <v>107</v>
      </c>
      <c r="H91" s="34" t="s">
        <v>41</v>
      </c>
      <c r="I91" s="35" t="s">
        <v>108</v>
      </c>
      <c r="J91" s="36" t="s">
        <v>78</v>
      </c>
      <c r="K91" s="34" t="s">
        <v>46</v>
      </c>
      <c r="L91" s="37" t="s">
        <v>78</v>
      </c>
    </row>
    <row r="92" spans="1:12" x14ac:dyDescent="0.25">
      <c r="A92" s="30" t="s">
        <v>275</v>
      </c>
      <c r="B92" s="31" t="s">
        <v>456</v>
      </c>
      <c r="C92" s="32" t="s">
        <v>417</v>
      </c>
      <c r="D92" s="32" t="s">
        <v>111</v>
      </c>
      <c r="E92" s="33" t="s">
        <v>149</v>
      </c>
      <c r="F92" s="32" t="s">
        <v>20</v>
      </c>
      <c r="G92" s="32" t="s">
        <v>107</v>
      </c>
      <c r="H92" s="34" t="s">
        <v>41</v>
      </c>
      <c r="I92" s="35" t="s">
        <v>108</v>
      </c>
      <c r="J92" s="36" t="s">
        <v>78</v>
      </c>
      <c r="K92" s="34" t="s">
        <v>46</v>
      </c>
      <c r="L92" s="37" t="s">
        <v>78</v>
      </c>
    </row>
    <row r="93" spans="1:12" x14ac:dyDescent="0.25">
      <c r="A93" s="30" t="s">
        <v>276</v>
      </c>
      <c r="B93" s="31" t="s">
        <v>457</v>
      </c>
      <c r="C93" s="32" t="s">
        <v>417</v>
      </c>
      <c r="D93" s="32" t="s">
        <v>111</v>
      </c>
      <c r="E93" s="33" t="s">
        <v>154</v>
      </c>
      <c r="F93" s="32" t="s">
        <v>18</v>
      </c>
      <c r="G93" s="32" t="s">
        <v>107</v>
      </c>
      <c r="H93" s="34" t="s">
        <v>41</v>
      </c>
      <c r="I93" s="35" t="s">
        <v>108</v>
      </c>
      <c r="J93" s="36" t="s">
        <v>78</v>
      </c>
      <c r="K93" s="34" t="s">
        <v>46</v>
      </c>
      <c r="L93" s="37" t="s">
        <v>78</v>
      </c>
    </row>
    <row r="94" spans="1:12" x14ac:dyDescent="0.25">
      <c r="A94" s="30" t="s">
        <v>277</v>
      </c>
      <c r="B94" s="31" t="s">
        <v>458</v>
      </c>
      <c r="C94" s="32" t="s">
        <v>417</v>
      </c>
      <c r="D94" s="32" t="s">
        <v>111</v>
      </c>
      <c r="E94" s="33" t="s">
        <v>161</v>
      </c>
      <c r="F94" s="32" t="s">
        <v>21</v>
      </c>
      <c r="G94" s="32" t="s">
        <v>107</v>
      </c>
      <c r="H94" s="34" t="s">
        <v>41</v>
      </c>
      <c r="I94" s="35" t="s">
        <v>108</v>
      </c>
      <c r="J94" s="36" t="s">
        <v>78</v>
      </c>
      <c r="K94" s="34" t="s">
        <v>46</v>
      </c>
      <c r="L94" s="37" t="s">
        <v>78</v>
      </c>
    </row>
    <row r="95" spans="1:12" x14ac:dyDescent="0.25">
      <c r="A95" s="30" t="s">
        <v>278</v>
      </c>
      <c r="B95" s="31" t="s">
        <v>459</v>
      </c>
      <c r="C95" s="32" t="s">
        <v>417</v>
      </c>
      <c r="D95" s="32" t="s">
        <v>111</v>
      </c>
      <c r="E95" s="33" t="s">
        <v>166</v>
      </c>
      <c r="F95" s="32" t="s">
        <v>22</v>
      </c>
      <c r="G95" s="32" t="s">
        <v>107</v>
      </c>
      <c r="H95" s="34" t="s">
        <v>41</v>
      </c>
      <c r="I95" s="35" t="s">
        <v>108</v>
      </c>
      <c r="J95" s="36" t="s">
        <v>78</v>
      </c>
      <c r="K95" s="34" t="s">
        <v>46</v>
      </c>
      <c r="L95" s="37" t="s">
        <v>78</v>
      </c>
    </row>
    <row r="96" spans="1:12" x14ac:dyDescent="0.25">
      <c r="A96" s="30" t="s">
        <v>279</v>
      </c>
      <c r="B96" s="31" t="s">
        <v>460</v>
      </c>
      <c r="C96" s="32" t="s">
        <v>417</v>
      </c>
      <c r="D96" s="32" t="s">
        <v>111</v>
      </c>
      <c r="E96" s="33" t="s">
        <v>172</v>
      </c>
      <c r="F96" s="32" t="s">
        <v>430</v>
      </c>
      <c r="G96" s="32" t="s">
        <v>107</v>
      </c>
      <c r="H96" s="34" t="s">
        <v>41</v>
      </c>
      <c r="I96" s="35" t="s">
        <v>108</v>
      </c>
      <c r="J96" s="36" t="s">
        <v>78</v>
      </c>
      <c r="K96" s="34" t="s">
        <v>46</v>
      </c>
      <c r="L96" s="37" t="s">
        <v>78</v>
      </c>
    </row>
    <row r="97" spans="1:12" x14ac:dyDescent="0.25">
      <c r="A97" s="30" t="s">
        <v>280</v>
      </c>
      <c r="B97" s="31" t="s">
        <v>461</v>
      </c>
      <c r="C97" s="32" t="s">
        <v>417</v>
      </c>
      <c r="D97" s="32" t="s">
        <v>111</v>
      </c>
      <c r="E97" s="33" t="s">
        <v>178</v>
      </c>
      <c r="F97" s="32" t="s">
        <v>36</v>
      </c>
      <c r="G97" s="32" t="s">
        <v>107</v>
      </c>
      <c r="H97" s="34" t="s">
        <v>41</v>
      </c>
      <c r="I97" s="35" t="s">
        <v>108</v>
      </c>
      <c r="J97" s="36" t="s">
        <v>78</v>
      </c>
      <c r="K97" s="34" t="s">
        <v>46</v>
      </c>
      <c r="L97" s="37" t="s">
        <v>78</v>
      </c>
    </row>
    <row r="98" spans="1:12" x14ac:dyDescent="0.25">
      <c r="A98" s="67" t="s">
        <v>281</v>
      </c>
      <c r="B98" s="31" t="s">
        <v>578</v>
      </c>
      <c r="C98" s="32" t="s">
        <v>462</v>
      </c>
      <c r="D98" s="32" t="s">
        <v>106</v>
      </c>
      <c r="E98" s="33" t="s">
        <v>48</v>
      </c>
      <c r="F98" s="32" t="s">
        <v>5</v>
      </c>
      <c r="G98" s="32" t="s">
        <v>107</v>
      </c>
      <c r="H98" s="34" t="s">
        <v>41</v>
      </c>
      <c r="I98" s="35" t="s">
        <v>108</v>
      </c>
      <c r="J98" s="36" t="s">
        <v>78</v>
      </c>
      <c r="K98" s="34" t="s">
        <v>41</v>
      </c>
      <c r="L98" s="37" t="s">
        <v>78</v>
      </c>
    </row>
    <row r="99" spans="1:12" x14ac:dyDescent="0.25">
      <c r="A99" s="67" t="s">
        <v>282</v>
      </c>
      <c r="B99" s="31" t="s">
        <v>579</v>
      </c>
      <c r="C99" s="32" t="s">
        <v>462</v>
      </c>
      <c r="D99" s="32" t="s">
        <v>106</v>
      </c>
      <c r="E99" s="33" t="s">
        <v>55</v>
      </c>
      <c r="F99" s="32" t="s">
        <v>5</v>
      </c>
      <c r="G99" s="32" t="s">
        <v>107</v>
      </c>
      <c r="H99" s="34" t="s">
        <v>41</v>
      </c>
      <c r="I99" s="35" t="s">
        <v>108</v>
      </c>
      <c r="J99" s="36" t="s">
        <v>78</v>
      </c>
      <c r="K99" s="34" t="s">
        <v>41</v>
      </c>
      <c r="L99" s="37" t="s">
        <v>78</v>
      </c>
    </row>
    <row r="100" spans="1:12" x14ac:dyDescent="0.25">
      <c r="A100" s="67" t="s">
        <v>283</v>
      </c>
      <c r="B100" s="31" t="s">
        <v>580</v>
      </c>
      <c r="C100" s="32" t="s">
        <v>462</v>
      </c>
      <c r="D100" s="32" t="s">
        <v>106</v>
      </c>
      <c r="E100" s="33" t="s">
        <v>114</v>
      </c>
      <c r="F100" s="32" t="s">
        <v>5</v>
      </c>
      <c r="G100" s="32" t="s">
        <v>107</v>
      </c>
      <c r="H100" s="34" t="s">
        <v>41</v>
      </c>
      <c r="I100" s="35" t="s">
        <v>108</v>
      </c>
      <c r="J100" s="36" t="s">
        <v>78</v>
      </c>
      <c r="K100" s="34" t="s">
        <v>41</v>
      </c>
      <c r="L100" s="37" t="s">
        <v>78</v>
      </c>
    </row>
    <row r="101" spans="1:12" x14ac:dyDescent="0.25">
      <c r="A101" s="67" t="s">
        <v>285</v>
      </c>
      <c r="B101" s="31" t="s">
        <v>581</v>
      </c>
      <c r="C101" s="32" t="s">
        <v>462</v>
      </c>
      <c r="D101" s="32" t="s">
        <v>106</v>
      </c>
      <c r="E101" s="33" t="s">
        <v>120</v>
      </c>
      <c r="F101" s="32" t="s">
        <v>5</v>
      </c>
      <c r="G101" s="32" t="s">
        <v>107</v>
      </c>
      <c r="H101" s="34" t="s">
        <v>41</v>
      </c>
      <c r="I101" s="35" t="s">
        <v>108</v>
      </c>
      <c r="J101" s="36" t="s">
        <v>78</v>
      </c>
      <c r="K101" s="34" t="s">
        <v>41</v>
      </c>
      <c r="L101" s="37" t="s">
        <v>78</v>
      </c>
    </row>
    <row r="102" spans="1:12" x14ac:dyDescent="0.25">
      <c r="A102" s="67" t="s">
        <v>286</v>
      </c>
      <c r="B102" s="31" t="s">
        <v>582</v>
      </c>
      <c r="C102" s="32" t="s">
        <v>462</v>
      </c>
      <c r="D102" s="32" t="s">
        <v>106</v>
      </c>
      <c r="E102" s="33" t="s">
        <v>125</v>
      </c>
      <c r="F102" s="32" t="s">
        <v>5</v>
      </c>
      <c r="G102" s="32" t="s">
        <v>107</v>
      </c>
      <c r="H102" s="34" t="s">
        <v>41</v>
      </c>
      <c r="I102" s="35" t="s">
        <v>108</v>
      </c>
      <c r="J102" s="36" t="s">
        <v>78</v>
      </c>
      <c r="K102" s="34" t="s">
        <v>41</v>
      </c>
      <c r="L102" s="37" t="s">
        <v>78</v>
      </c>
    </row>
    <row r="103" spans="1:12" x14ac:dyDescent="0.25">
      <c r="A103" s="67" t="s">
        <v>287</v>
      </c>
      <c r="B103" s="31" t="s">
        <v>583</v>
      </c>
      <c r="C103" s="32" t="s">
        <v>462</v>
      </c>
      <c r="D103" s="32" t="s">
        <v>106</v>
      </c>
      <c r="E103" s="33" t="s">
        <v>132</v>
      </c>
      <c r="F103" s="32" t="s">
        <v>5</v>
      </c>
      <c r="G103" s="32" t="s">
        <v>107</v>
      </c>
      <c r="H103" s="34" t="s">
        <v>41</v>
      </c>
      <c r="I103" s="35" t="s">
        <v>108</v>
      </c>
      <c r="J103" s="36" t="s">
        <v>78</v>
      </c>
      <c r="K103" s="34" t="s">
        <v>41</v>
      </c>
      <c r="L103" s="37" t="s">
        <v>78</v>
      </c>
    </row>
    <row r="104" spans="1:12" x14ac:dyDescent="0.25">
      <c r="A104" s="67" t="s">
        <v>288</v>
      </c>
      <c r="B104" s="31" t="s">
        <v>584</v>
      </c>
      <c r="C104" s="32" t="s">
        <v>462</v>
      </c>
      <c r="D104" s="32" t="s">
        <v>106</v>
      </c>
      <c r="E104" s="33" t="s">
        <v>61</v>
      </c>
      <c r="F104" s="32" t="s">
        <v>5</v>
      </c>
      <c r="G104" s="32" t="s">
        <v>107</v>
      </c>
      <c r="H104" s="34" t="s">
        <v>41</v>
      </c>
      <c r="I104" s="35" t="s">
        <v>108</v>
      </c>
      <c r="J104" s="36" t="s">
        <v>78</v>
      </c>
      <c r="K104" s="34" t="s">
        <v>41</v>
      </c>
      <c r="L104" s="37" t="s">
        <v>78</v>
      </c>
    </row>
    <row r="105" spans="1:12" x14ac:dyDescent="0.25">
      <c r="A105" s="67" t="s">
        <v>289</v>
      </c>
      <c r="B105" s="31" t="s">
        <v>585</v>
      </c>
      <c r="C105" s="32" t="s">
        <v>462</v>
      </c>
      <c r="D105" s="32" t="s">
        <v>106</v>
      </c>
      <c r="E105" s="33" t="s">
        <v>142</v>
      </c>
      <c r="F105" s="32" t="s">
        <v>5</v>
      </c>
      <c r="G105" s="32" t="s">
        <v>107</v>
      </c>
      <c r="H105" s="34" t="s">
        <v>41</v>
      </c>
      <c r="I105" s="35" t="s">
        <v>108</v>
      </c>
      <c r="J105" s="36" t="s">
        <v>78</v>
      </c>
      <c r="K105" s="34" t="s">
        <v>41</v>
      </c>
      <c r="L105" s="37" t="s">
        <v>78</v>
      </c>
    </row>
    <row r="106" spans="1:12" x14ac:dyDescent="0.25">
      <c r="A106" s="67" t="s">
        <v>290</v>
      </c>
      <c r="B106" s="31" t="s">
        <v>586</v>
      </c>
      <c r="C106" s="32" t="s">
        <v>462</v>
      </c>
      <c r="D106" s="32" t="s">
        <v>106</v>
      </c>
      <c r="E106" s="33" t="s">
        <v>149</v>
      </c>
      <c r="F106" s="32" t="s">
        <v>5</v>
      </c>
      <c r="G106" s="32" t="s">
        <v>107</v>
      </c>
      <c r="H106" s="34" t="s">
        <v>41</v>
      </c>
      <c r="I106" s="35" t="s">
        <v>108</v>
      </c>
      <c r="J106" s="36" t="s">
        <v>78</v>
      </c>
      <c r="K106" s="34" t="s">
        <v>41</v>
      </c>
      <c r="L106" s="37" t="s">
        <v>78</v>
      </c>
    </row>
    <row r="107" spans="1:12" x14ac:dyDescent="0.25">
      <c r="A107" s="67" t="s">
        <v>291</v>
      </c>
      <c r="B107" s="31" t="s">
        <v>587</v>
      </c>
      <c r="C107" s="32" t="s">
        <v>462</v>
      </c>
      <c r="D107" s="32" t="s">
        <v>106</v>
      </c>
      <c r="E107" s="33" t="s">
        <v>154</v>
      </c>
      <c r="F107" s="32" t="s">
        <v>5</v>
      </c>
      <c r="G107" s="32" t="s">
        <v>107</v>
      </c>
      <c r="H107" s="34" t="s">
        <v>41</v>
      </c>
      <c r="I107" s="35" t="s">
        <v>108</v>
      </c>
      <c r="J107" s="36" t="s">
        <v>78</v>
      </c>
      <c r="K107" s="34" t="s">
        <v>41</v>
      </c>
      <c r="L107" s="37" t="s">
        <v>78</v>
      </c>
    </row>
    <row r="108" spans="1:12" x14ac:dyDescent="0.25">
      <c r="A108" s="67" t="s">
        <v>292</v>
      </c>
      <c r="B108" s="31" t="s">
        <v>588</v>
      </c>
      <c r="C108" s="32" t="s">
        <v>462</v>
      </c>
      <c r="D108" s="32" t="s">
        <v>106</v>
      </c>
      <c r="E108" s="33" t="s">
        <v>161</v>
      </c>
      <c r="F108" s="32" t="s">
        <v>5</v>
      </c>
      <c r="G108" s="32" t="s">
        <v>107</v>
      </c>
      <c r="H108" s="34" t="s">
        <v>41</v>
      </c>
      <c r="I108" s="35" t="s">
        <v>108</v>
      </c>
      <c r="J108" s="36" t="s">
        <v>78</v>
      </c>
      <c r="K108" s="34" t="s">
        <v>41</v>
      </c>
      <c r="L108" s="37" t="s">
        <v>78</v>
      </c>
    </row>
    <row r="109" spans="1:12" x14ac:dyDescent="0.25">
      <c r="A109" s="67" t="s">
        <v>294</v>
      </c>
      <c r="B109" s="31" t="s">
        <v>589</v>
      </c>
      <c r="C109" s="32" t="s">
        <v>462</v>
      </c>
      <c r="D109" s="32" t="s">
        <v>106</v>
      </c>
      <c r="E109" s="33" t="s">
        <v>166</v>
      </c>
      <c r="F109" s="32" t="s">
        <v>5</v>
      </c>
      <c r="G109" s="32" t="s">
        <v>107</v>
      </c>
      <c r="H109" s="34" t="s">
        <v>41</v>
      </c>
      <c r="I109" s="35" t="s">
        <v>108</v>
      </c>
      <c r="J109" s="36" t="s">
        <v>78</v>
      </c>
      <c r="K109" s="34" t="s">
        <v>41</v>
      </c>
      <c r="L109" s="37" t="s">
        <v>78</v>
      </c>
    </row>
    <row r="110" spans="1:12" x14ac:dyDescent="0.25">
      <c r="A110" s="67" t="s">
        <v>295</v>
      </c>
      <c r="B110" s="31" t="s">
        <v>590</v>
      </c>
      <c r="C110" s="32" t="s">
        <v>462</v>
      </c>
      <c r="D110" s="32" t="s">
        <v>106</v>
      </c>
      <c r="E110" s="33" t="s">
        <v>172</v>
      </c>
      <c r="F110" s="32" t="s">
        <v>5</v>
      </c>
      <c r="G110" s="32" t="s">
        <v>107</v>
      </c>
      <c r="H110" s="34" t="s">
        <v>41</v>
      </c>
      <c r="I110" s="35" t="s">
        <v>108</v>
      </c>
      <c r="J110" s="36" t="s">
        <v>78</v>
      </c>
      <c r="K110" s="34" t="s">
        <v>41</v>
      </c>
      <c r="L110" s="37" t="s">
        <v>78</v>
      </c>
    </row>
    <row r="111" spans="1:12" x14ac:dyDescent="0.25">
      <c r="A111" s="67" t="s">
        <v>296</v>
      </c>
      <c r="B111" s="31" t="s">
        <v>591</v>
      </c>
      <c r="C111" s="32" t="s">
        <v>462</v>
      </c>
      <c r="D111" s="32" t="s">
        <v>106</v>
      </c>
      <c r="E111" s="33" t="s">
        <v>178</v>
      </c>
      <c r="F111" s="32" t="s">
        <v>5</v>
      </c>
      <c r="G111" s="32" t="s">
        <v>107</v>
      </c>
      <c r="H111" s="34" t="s">
        <v>41</v>
      </c>
      <c r="I111" s="35" t="s">
        <v>108</v>
      </c>
      <c r="J111" s="36" t="s">
        <v>78</v>
      </c>
      <c r="K111" s="34" t="s">
        <v>41</v>
      </c>
      <c r="L111" s="37" t="s">
        <v>78</v>
      </c>
    </row>
    <row r="112" spans="1:12" x14ac:dyDescent="0.25">
      <c r="A112" s="67" t="s">
        <v>297</v>
      </c>
      <c r="B112" s="31" t="s">
        <v>592</v>
      </c>
      <c r="C112" s="32" t="s">
        <v>462</v>
      </c>
      <c r="D112" s="32" t="s">
        <v>106</v>
      </c>
      <c r="E112" s="33" t="s">
        <v>409</v>
      </c>
      <c r="F112" s="32" t="s">
        <v>5</v>
      </c>
      <c r="G112" s="32" t="s">
        <v>107</v>
      </c>
      <c r="H112" s="34" t="s">
        <v>41</v>
      </c>
      <c r="I112" s="35" t="s">
        <v>108</v>
      </c>
      <c r="J112" s="36" t="s">
        <v>78</v>
      </c>
      <c r="K112" s="34" t="s">
        <v>41</v>
      </c>
      <c r="L112" s="37" t="s">
        <v>78</v>
      </c>
    </row>
    <row r="113" spans="1:12" x14ac:dyDescent="0.25">
      <c r="A113" s="67" t="s">
        <v>298</v>
      </c>
      <c r="B113" s="31" t="s">
        <v>593</v>
      </c>
      <c r="C113" s="32" t="s">
        <v>462</v>
      </c>
      <c r="D113" s="32" t="s">
        <v>106</v>
      </c>
      <c r="E113" s="33" t="s">
        <v>410</v>
      </c>
      <c r="F113" s="32" t="s">
        <v>5</v>
      </c>
      <c r="G113" s="32" t="s">
        <v>107</v>
      </c>
      <c r="H113" s="34" t="s">
        <v>41</v>
      </c>
      <c r="I113" s="35" t="s">
        <v>108</v>
      </c>
      <c r="J113" s="36" t="s">
        <v>78</v>
      </c>
      <c r="K113" s="34" t="s">
        <v>41</v>
      </c>
      <c r="L113" s="37" t="s">
        <v>78</v>
      </c>
    </row>
    <row r="114" spans="1:12" x14ac:dyDescent="0.25">
      <c r="A114" s="67" t="s">
        <v>299</v>
      </c>
      <c r="B114" s="31" t="s">
        <v>594</v>
      </c>
      <c r="C114" s="32" t="s">
        <v>462</v>
      </c>
      <c r="D114" s="32" t="s">
        <v>106</v>
      </c>
      <c r="E114" s="33" t="s">
        <v>411</v>
      </c>
      <c r="F114" s="32" t="s">
        <v>5</v>
      </c>
      <c r="G114" s="32" t="s">
        <v>107</v>
      </c>
      <c r="H114" s="34" t="s">
        <v>41</v>
      </c>
      <c r="I114" s="35" t="s">
        <v>108</v>
      </c>
      <c r="J114" s="36" t="s">
        <v>78</v>
      </c>
      <c r="K114" s="34" t="s">
        <v>41</v>
      </c>
      <c r="L114" s="37" t="s">
        <v>78</v>
      </c>
    </row>
    <row r="115" spans="1:12" x14ac:dyDescent="0.25">
      <c r="A115" s="67" t="s">
        <v>301</v>
      </c>
      <c r="B115" s="31" t="s">
        <v>595</v>
      </c>
      <c r="C115" s="32" t="s">
        <v>462</v>
      </c>
      <c r="D115" s="32" t="s">
        <v>106</v>
      </c>
      <c r="E115" s="33" t="s">
        <v>412</v>
      </c>
      <c r="F115" s="32" t="s">
        <v>5</v>
      </c>
      <c r="G115" s="32" t="s">
        <v>107</v>
      </c>
      <c r="H115" s="34" t="s">
        <v>41</v>
      </c>
      <c r="I115" s="35" t="s">
        <v>108</v>
      </c>
      <c r="J115" s="36" t="s">
        <v>78</v>
      </c>
      <c r="K115" s="34" t="s">
        <v>41</v>
      </c>
      <c r="L115" s="37" t="s">
        <v>78</v>
      </c>
    </row>
    <row r="116" spans="1:12" x14ac:dyDescent="0.25">
      <c r="A116" s="67" t="s">
        <v>302</v>
      </c>
      <c r="B116" s="31" t="s">
        <v>596</v>
      </c>
      <c r="C116" s="32" t="s">
        <v>462</v>
      </c>
      <c r="D116" s="32" t="s">
        <v>111</v>
      </c>
      <c r="E116" s="33" t="s">
        <v>48</v>
      </c>
      <c r="F116" s="32" t="s">
        <v>5</v>
      </c>
      <c r="G116" s="32" t="s">
        <v>107</v>
      </c>
      <c r="H116" s="34" t="s">
        <v>41</v>
      </c>
      <c r="I116" s="35" t="s">
        <v>108</v>
      </c>
      <c r="J116" s="36" t="s">
        <v>78</v>
      </c>
      <c r="K116" s="34" t="s">
        <v>46</v>
      </c>
      <c r="L116" s="37" t="s">
        <v>78</v>
      </c>
    </row>
    <row r="117" spans="1:12" x14ac:dyDescent="0.25">
      <c r="A117" s="67" t="s">
        <v>303</v>
      </c>
      <c r="B117" s="31" t="s">
        <v>597</v>
      </c>
      <c r="C117" s="32" t="s">
        <v>462</v>
      </c>
      <c r="D117" s="32" t="s">
        <v>111</v>
      </c>
      <c r="E117" s="33" t="s">
        <v>55</v>
      </c>
      <c r="F117" s="32" t="s">
        <v>5</v>
      </c>
      <c r="G117" s="32" t="s">
        <v>107</v>
      </c>
      <c r="H117" s="34" t="s">
        <v>41</v>
      </c>
      <c r="I117" s="35" t="s">
        <v>108</v>
      </c>
      <c r="J117" s="36" t="s">
        <v>78</v>
      </c>
      <c r="K117" s="34" t="s">
        <v>46</v>
      </c>
      <c r="L117" s="37" t="s">
        <v>78</v>
      </c>
    </row>
    <row r="118" spans="1:12" x14ac:dyDescent="0.25">
      <c r="A118" s="67" t="s">
        <v>304</v>
      </c>
      <c r="B118" s="31" t="s">
        <v>598</v>
      </c>
      <c r="C118" s="32" t="s">
        <v>462</v>
      </c>
      <c r="D118" s="32" t="s">
        <v>111</v>
      </c>
      <c r="E118" s="33" t="s">
        <v>114</v>
      </c>
      <c r="F118" s="32" t="s">
        <v>5</v>
      </c>
      <c r="G118" s="32" t="s">
        <v>107</v>
      </c>
      <c r="H118" s="34" t="s">
        <v>41</v>
      </c>
      <c r="I118" s="35" t="s">
        <v>108</v>
      </c>
      <c r="J118" s="36" t="s">
        <v>78</v>
      </c>
      <c r="K118" s="34" t="s">
        <v>46</v>
      </c>
      <c r="L118" s="37" t="s">
        <v>78</v>
      </c>
    </row>
    <row r="119" spans="1:12" x14ac:dyDescent="0.25">
      <c r="A119" s="67" t="s">
        <v>305</v>
      </c>
      <c r="B119" s="31" t="s">
        <v>599</v>
      </c>
      <c r="C119" s="32" t="s">
        <v>462</v>
      </c>
      <c r="D119" s="32" t="s">
        <v>111</v>
      </c>
      <c r="E119" s="33" t="s">
        <v>120</v>
      </c>
      <c r="F119" s="32" t="s">
        <v>5</v>
      </c>
      <c r="G119" s="32" t="s">
        <v>107</v>
      </c>
      <c r="H119" s="34" t="s">
        <v>41</v>
      </c>
      <c r="I119" s="35" t="s">
        <v>108</v>
      </c>
      <c r="J119" s="36" t="s">
        <v>78</v>
      </c>
      <c r="K119" s="34" t="s">
        <v>46</v>
      </c>
      <c r="L119" s="37" t="s">
        <v>78</v>
      </c>
    </row>
    <row r="120" spans="1:12" x14ac:dyDescent="0.25">
      <c r="A120" s="67" t="s">
        <v>306</v>
      </c>
      <c r="B120" s="31" t="s">
        <v>600</v>
      </c>
      <c r="C120" s="32" t="s">
        <v>462</v>
      </c>
      <c r="D120" s="32" t="s">
        <v>111</v>
      </c>
      <c r="E120" s="33" t="s">
        <v>125</v>
      </c>
      <c r="F120" s="32" t="s">
        <v>5</v>
      </c>
      <c r="G120" s="32" t="s">
        <v>107</v>
      </c>
      <c r="H120" s="34" t="s">
        <v>41</v>
      </c>
      <c r="I120" s="35" t="s">
        <v>108</v>
      </c>
      <c r="J120" s="36" t="s">
        <v>78</v>
      </c>
      <c r="K120" s="34" t="s">
        <v>46</v>
      </c>
      <c r="L120" s="37" t="s">
        <v>78</v>
      </c>
    </row>
    <row r="121" spans="1:12" x14ac:dyDescent="0.25">
      <c r="A121" s="67" t="s">
        <v>307</v>
      </c>
      <c r="B121" s="31" t="s">
        <v>601</v>
      </c>
      <c r="C121" s="32" t="s">
        <v>462</v>
      </c>
      <c r="D121" s="32" t="s">
        <v>111</v>
      </c>
      <c r="E121" s="33" t="s">
        <v>132</v>
      </c>
      <c r="F121" s="32" t="s">
        <v>5</v>
      </c>
      <c r="G121" s="32" t="s">
        <v>107</v>
      </c>
      <c r="H121" s="34" t="s">
        <v>41</v>
      </c>
      <c r="I121" s="35" t="s">
        <v>108</v>
      </c>
      <c r="J121" s="36" t="s">
        <v>78</v>
      </c>
      <c r="K121" s="34" t="s">
        <v>46</v>
      </c>
      <c r="L121" s="37" t="s">
        <v>78</v>
      </c>
    </row>
    <row r="122" spans="1:12" x14ac:dyDescent="0.25">
      <c r="A122" s="67" t="s">
        <v>308</v>
      </c>
      <c r="B122" s="31" t="s">
        <v>602</v>
      </c>
      <c r="C122" s="32" t="s">
        <v>462</v>
      </c>
      <c r="D122" s="32" t="s">
        <v>111</v>
      </c>
      <c r="E122" s="33" t="s">
        <v>61</v>
      </c>
      <c r="F122" s="32" t="s">
        <v>5</v>
      </c>
      <c r="G122" s="32" t="s">
        <v>107</v>
      </c>
      <c r="H122" s="34" t="s">
        <v>41</v>
      </c>
      <c r="I122" s="35" t="s">
        <v>108</v>
      </c>
      <c r="J122" s="36" t="s">
        <v>78</v>
      </c>
      <c r="K122" s="34" t="s">
        <v>46</v>
      </c>
      <c r="L122" s="37" t="s">
        <v>78</v>
      </c>
    </row>
    <row r="123" spans="1:12" x14ac:dyDescent="0.25">
      <c r="A123" s="67" t="s">
        <v>309</v>
      </c>
      <c r="B123" s="31" t="s">
        <v>603</v>
      </c>
      <c r="C123" s="32" t="s">
        <v>462</v>
      </c>
      <c r="D123" s="32" t="s">
        <v>111</v>
      </c>
      <c r="E123" s="33" t="s">
        <v>142</v>
      </c>
      <c r="F123" s="32" t="s">
        <v>5</v>
      </c>
      <c r="G123" s="32" t="s">
        <v>107</v>
      </c>
      <c r="H123" s="34" t="s">
        <v>41</v>
      </c>
      <c r="I123" s="35" t="s">
        <v>108</v>
      </c>
      <c r="J123" s="36" t="s">
        <v>78</v>
      </c>
      <c r="K123" s="34" t="s">
        <v>46</v>
      </c>
      <c r="L123" s="37" t="s">
        <v>78</v>
      </c>
    </row>
    <row r="124" spans="1:12" x14ac:dyDescent="0.25">
      <c r="A124" s="67" t="s">
        <v>310</v>
      </c>
      <c r="B124" s="31" t="s">
        <v>604</v>
      </c>
      <c r="C124" s="32" t="s">
        <v>462</v>
      </c>
      <c r="D124" s="32" t="s">
        <v>111</v>
      </c>
      <c r="E124" s="33" t="s">
        <v>149</v>
      </c>
      <c r="F124" s="32" t="s">
        <v>5</v>
      </c>
      <c r="G124" s="32" t="s">
        <v>107</v>
      </c>
      <c r="H124" s="34" t="s">
        <v>41</v>
      </c>
      <c r="I124" s="35" t="s">
        <v>108</v>
      </c>
      <c r="J124" s="36" t="s">
        <v>78</v>
      </c>
      <c r="K124" s="34" t="s">
        <v>46</v>
      </c>
      <c r="L124" s="37" t="s">
        <v>78</v>
      </c>
    </row>
    <row r="125" spans="1:12" x14ac:dyDescent="0.25">
      <c r="A125" s="67" t="s">
        <v>311</v>
      </c>
      <c r="B125" s="31" t="s">
        <v>605</v>
      </c>
      <c r="C125" s="32" t="s">
        <v>462</v>
      </c>
      <c r="D125" s="32" t="s">
        <v>111</v>
      </c>
      <c r="E125" s="33" t="s">
        <v>154</v>
      </c>
      <c r="F125" s="32" t="s">
        <v>5</v>
      </c>
      <c r="G125" s="32" t="s">
        <v>107</v>
      </c>
      <c r="H125" s="34" t="s">
        <v>41</v>
      </c>
      <c r="I125" s="35" t="s">
        <v>108</v>
      </c>
      <c r="J125" s="36" t="s">
        <v>78</v>
      </c>
      <c r="K125" s="34" t="s">
        <v>46</v>
      </c>
      <c r="L125" s="37" t="s">
        <v>78</v>
      </c>
    </row>
    <row r="126" spans="1:12" x14ac:dyDescent="0.25">
      <c r="A126" s="67" t="s">
        <v>312</v>
      </c>
      <c r="B126" s="31" t="s">
        <v>606</v>
      </c>
      <c r="C126" s="32" t="s">
        <v>462</v>
      </c>
      <c r="D126" s="32" t="s">
        <v>111</v>
      </c>
      <c r="E126" s="33" t="s">
        <v>161</v>
      </c>
      <c r="F126" s="32" t="s">
        <v>5</v>
      </c>
      <c r="G126" s="32" t="s">
        <v>107</v>
      </c>
      <c r="H126" s="34" t="s">
        <v>41</v>
      </c>
      <c r="I126" s="35" t="s">
        <v>108</v>
      </c>
      <c r="J126" s="36" t="s">
        <v>78</v>
      </c>
      <c r="K126" s="34" t="s">
        <v>46</v>
      </c>
      <c r="L126" s="37" t="s">
        <v>78</v>
      </c>
    </row>
    <row r="127" spans="1:12" x14ac:dyDescent="0.25">
      <c r="A127" s="67" t="s">
        <v>313</v>
      </c>
      <c r="B127" s="31" t="s">
        <v>607</v>
      </c>
      <c r="C127" s="32" t="s">
        <v>462</v>
      </c>
      <c r="D127" s="32" t="s">
        <v>111</v>
      </c>
      <c r="E127" s="33" t="s">
        <v>166</v>
      </c>
      <c r="F127" s="32" t="s">
        <v>5</v>
      </c>
      <c r="G127" s="32" t="s">
        <v>107</v>
      </c>
      <c r="H127" s="34" t="s">
        <v>41</v>
      </c>
      <c r="I127" s="35" t="s">
        <v>108</v>
      </c>
      <c r="J127" s="36" t="s">
        <v>78</v>
      </c>
      <c r="K127" s="34" t="s">
        <v>46</v>
      </c>
      <c r="L127" s="37" t="s">
        <v>78</v>
      </c>
    </row>
    <row r="128" spans="1:12" x14ac:dyDescent="0.25">
      <c r="A128" s="67" t="s">
        <v>314</v>
      </c>
      <c r="B128" s="31" t="s">
        <v>608</v>
      </c>
      <c r="C128" s="32" t="s">
        <v>462</v>
      </c>
      <c r="D128" s="32" t="s">
        <v>111</v>
      </c>
      <c r="E128" s="33" t="s">
        <v>172</v>
      </c>
      <c r="F128" s="32" t="s">
        <v>5</v>
      </c>
      <c r="G128" s="32" t="s">
        <v>107</v>
      </c>
      <c r="H128" s="34" t="s">
        <v>41</v>
      </c>
      <c r="I128" s="35" t="s">
        <v>108</v>
      </c>
      <c r="J128" s="36" t="s">
        <v>78</v>
      </c>
      <c r="K128" s="34" t="s">
        <v>46</v>
      </c>
      <c r="L128" s="37" t="s">
        <v>78</v>
      </c>
    </row>
    <row r="129" spans="1:12" x14ac:dyDescent="0.25">
      <c r="A129" s="67" t="s">
        <v>317</v>
      </c>
      <c r="B129" s="31" t="s">
        <v>609</v>
      </c>
      <c r="C129" s="32" t="s">
        <v>462</v>
      </c>
      <c r="D129" s="32" t="s">
        <v>111</v>
      </c>
      <c r="E129" s="33" t="s">
        <v>178</v>
      </c>
      <c r="F129" s="32" t="s">
        <v>5</v>
      </c>
      <c r="G129" s="32" t="s">
        <v>107</v>
      </c>
      <c r="H129" s="34" t="s">
        <v>41</v>
      </c>
      <c r="I129" s="35" t="s">
        <v>108</v>
      </c>
      <c r="J129" s="36" t="s">
        <v>78</v>
      </c>
      <c r="K129" s="34" t="s">
        <v>46</v>
      </c>
      <c r="L129" s="37" t="s">
        <v>78</v>
      </c>
    </row>
    <row r="130" spans="1:12" x14ac:dyDescent="0.25">
      <c r="A130" s="30" t="s">
        <v>319</v>
      </c>
      <c r="B130" s="31" t="s">
        <v>463</v>
      </c>
      <c r="C130" s="32" t="s">
        <v>333</v>
      </c>
      <c r="D130" s="32" t="s">
        <v>106</v>
      </c>
      <c r="E130" s="33" t="s">
        <v>48</v>
      </c>
      <c r="F130" s="32" t="s">
        <v>5</v>
      </c>
      <c r="G130" s="32" t="s">
        <v>107</v>
      </c>
      <c r="H130" s="58">
        <v>1</v>
      </c>
      <c r="I130" s="35" t="s">
        <v>108</v>
      </c>
      <c r="J130" s="36" t="s">
        <v>78</v>
      </c>
      <c r="K130" s="58">
        <v>1</v>
      </c>
      <c r="L130" s="37" t="s">
        <v>78</v>
      </c>
    </row>
    <row r="131" spans="1:12" x14ac:dyDescent="0.25">
      <c r="A131" s="30" t="s">
        <v>320</v>
      </c>
      <c r="B131" s="31" t="s">
        <v>464</v>
      </c>
      <c r="C131" s="32" t="s">
        <v>333</v>
      </c>
      <c r="D131" s="32" t="s">
        <v>106</v>
      </c>
      <c r="E131" s="33" t="s">
        <v>55</v>
      </c>
      <c r="F131" s="32" t="s">
        <v>5</v>
      </c>
      <c r="G131" s="32" t="s">
        <v>107</v>
      </c>
      <c r="H131" s="58">
        <v>1</v>
      </c>
      <c r="I131" s="35" t="s">
        <v>108</v>
      </c>
      <c r="J131" s="36" t="s">
        <v>78</v>
      </c>
      <c r="K131" s="58">
        <v>1</v>
      </c>
      <c r="L131" s="37" t="s">
        <v>78</v>
      </c>
    </row>
    <row r="132" spans="1:12" x14ac:dyDescent="0.25">
      <c r="A132" s="30" t="s">
        <v>321</v>
      </c>
      <c r="B132" s="31" t="s">
        <v>465</v>
      </c>
      <c r="C132" s="32" t="s">
        <v>333</v>
      </c>
      <c r="D132" s="32" t="s">
        <v>106</v>
      </c>
      <c r="E132" s="33" t="s">
        <v>114</v>
      </c>
      <c r="F132" s="32" t="s">
        <v>5</v>
      </c>
      <c r="G132" s="32" t="s">
        <v>107</v>
      </c>
      <c r="H132" s="58">
        <v>1</v>
      </c>
      <c r="I132" s="35" t="s">
        <v>108</v>
      </c>
      <c r="J132" s="36" t="s">
        <v>78</v>
      </c>
      <c r="K132" s="58">
        <v>1</v>
      </c>
      <c r="L132" s="37" t="s">
        <v>78</v>
      </c>
    </row>
    <row r="133" spans="1:12" x14ac:dyDescent="0.25">
      <c r="A133" s="30" t="s">
        <v>322</v>
      </c>
      <c r="B133" s="31" t="s">
        <v>466</v>
      </c>
      <c r="C133" s="32" t="s">
        <v>333</v>
      </c>
      <c r="D133" s="32" t="s">
        <v>106</v>
      </c>
      <c r="E133" s="33" t="s">
        <v>120</v>
      </c>
      <c r="F133" s="32" t="s">
        <v>5</v>
      </c>
      <c r="G133" s="32" t="s">
        <v>107</v>
      </c>
      <c r="H133" s="58">
        <v>1</v>
      </c>
      <c r="I133" s="35" t="s">
        <v>108</v>
      </c>
      <c r="J133" s="36" t="s">
        <v>78</v>
      </c>
      <c r="K133" s="58">
        <v>1</v>
      </c>
      <c r="L133" s="37" t="s">
        <v>78</v>
      </c>
    </row>
    <row r="134" spans="1:12" x14ac:dyDescent="0.25">
      <c r="A134" s="30" t="s">
        <v>323</v>
      </c>
      <c r="B134" s="31" t="s">
        <v>467</v>
      </c>
      <c r="C134" s="32" t="s">
        <v>333</v>
      </c>
      <c r="D134" s="32" t="s">
        <v>106</v>
      </c>
      <c r="E134" s="33" t="s">
        <v>125</v>
      </c>
      <c r="F134" s="32" t="s">
        <v>5</v>
      </c>
      <c r="G134" s="32" t="s">
        <v>107</v>
      </c>
      <c r="H134" s="58">
        <v>1</v>
      </c>
      <c r="I134" s="35" t="s">
        <v>108</v>
      </c>
      <c r="J134" s="36" t="s">
        <v>78</v>
      </c>
      <c r="K134" s="58">
        <v>1</v>
      </c>
      <c r="L134" s="37" t="s">
        <v>78</v>
      </c>
    </row>
    <row r="135" spans="1:12" x14ac:dyDescent="0.25">
      <c r="A135" s="30" t="s">
        <v>324</v>
      </c>
      <c r="B135" s="31" t="s">
        <v>468</v>
      </c>
      <c r="C135" s="32" t="s">
        <v>333</v>
      </c>
      <c r="D135" s="32" t="s">
        <v>106</v>
      </c>
      <c r="E135" s="33" t="s">
        <v>132</v>
      </c>
      <c r="F135" s="32" t="s">
        <v>5</v>
      </c>
      <c r="G135" s="32" t="s">
        <v>107</v>
      </c>
      <c r="H135" s="58">
        <v>1</v>
      </c>
      <c r="I135" s="35" t="s">
        <v>108</v>
      </c>
      <c r="J135" s="36" t="s">
        <v>78</v>
      </c>
      <c r="K135" s="58">
        <v>1</v>
      </c>
      <c r="L135" s="37" t="s">
        <v>78</v>
      </c>
    </row>
    <row r="136" spans="1:12" x14ac:dyDescent="0.25">
      <c r="A136" s="30" t="s">
        <v>325</v>
      </c>
      <c r="B136" s="31" t="s">
        <v>469</v>
      </c>
      <c r="C136" s="32" t="s">
        <v>333</v>
      </c>
      <c r="D136" s="32" t="s">
        <v>106</v>
      </c>
      <c r="E136" s="33" t="s">
        <v>61</v>
      </c>
      <c r="F136" s="32" t="s">
        <v>5</v>
      </c>
      <c r="G136" s="32" t="s">
        <v>107</v>
      </c>
      <c r="H136" s="58">
        <v>1</v>
      </c>
      <c r="I136" s="35" t="s">
        <v>108</v>
      </c>
      <c r="J136" s="36" t="s">
        <v>78</v>
      </c>
      <c r="K136" s="58">
        <v>1</v>
      </c>
      <c r="L136" s="37" t="s">
        <v>78</v>
      </c>
    </row>
    <row r="137" spans="1:12" x14ac:dyDescent="0.25">
      <c r="A137" s="30" t="s">
        <v>326</v>
      </c>
      <c r="B137" s="31" t="s">
        <v>470</v>
      </c>
      <c r="C137" s="32" t="s">
        <v>333</v>
      </c>
      <c r="D137" s="32" t="s">
        <v>106</v>
      </c>
      <c r="E137" s="33" t="s">
        <v>142</v>
      </c>
      <c r="F137" s="32" t="s">
        <v>5</v>
      </c>
      <c r="G137" s="32" t="s">
        <v>107</v>
      </c>
      <c r="H137" s="58">
        <v>1</v>
      </c>
      <c r="I137" s="35" t="s">
        <v>108</v>
      </c>
      <c r="J137" s="36" t="s">
        <v>78</v>
      </c>
      <c r="K137" s="58">
        <v>1</v>
      </c>
      <c r="L137" s="37" t="s">
        <v>78</v>
      </c>
    </row>
    <row r="138" spans="1:12" x14ac:dyDescent="0.25">
      <c r="A138" s="30" t="s">
        <v>327</v>
      </c>
      <c r="B138" s="31" t="s">
        <v>471</v>
      </c>
      <c r="C138" s="32" t="s">
        <v>333</v>
      </c>
      <c r="D138" s="32" t="s">
        <v>106</v>
      </c>
      <c r="E138" s="33" t="s">
        <v>149</v>
      </c>
      <c r="F138" s="32" t="s">
        <v>5</v>
      </c>
      <c r="G138" s="32" t="s">
        <v>107</v>
      </c>
      <c r="H138" s="58">
        <v>1</v>
      </c>
      <c r="I138" s="35" t="s">
        <v>108</v>
      </c>
      <c r="J138" s="36" t="s">
        <v>78</v>
      </c>
      <c r="K138" s="58">
        <v>1</v>
      </c>
      <c r="L138" s="37" t="s">
        <v>78</v>
      </c>
    </row>
    <row r="139" spans="1:12" x14ac:dyDescent="0.25">
      <c r="A139" s="30" t="s">
        <v>328</v>
      </c>
      <c r="B139" s="31" t="s">
        <v>472</v>
      </c>
      <c r="C139" s="32" t="s">
        <v>333</v>
      </c>
      <c r="D139" s="32" t="s">
        <v>106</v>
      </c>
      <c r="E139" s="33" t="s">
        <v>154</v>
      </c>
      <c r="F139" s="32" t="s">
        <v>5</v>
      </c>
      <c r="G139" s="32" t="s">
        <v>107</v>
      </c>
      <c r="H139" s="58">
        <v>1</v>
      </c>
      <c r="I139" s="35" t="s">
        <v>108</v>
      </c>
      <c r="J139" s="36" t="s">
        <v>78</v>
      </c>
      <c r="K139" s="58">
        <v>1</v>
      </c>
      <c r="L139" s="37" t="s">
        <v>78</v>
      </c>
    </row>
    <row r="140" spans="1:12" x14ac:dyDescent="0.25">
      <c r="A140" s="30" t="s">
        <v>329</v>
      </c>
      <c r="B140" s="31" t="s">
        <v>473</v>
      </c>
      <c r="C140" s="32" t="s">
        <v>333</v>
      </c>
      <c r="D140" s="32" t="s">
        <v>106</v>
      </c>
      <c r="E140" s="33" t="s">
        <v>161</v>
      </c>
      <c r="F140" s="32" t="s">
        <v>5</v>
      </c>
      <c r="G140" s="32" t="s">
        <v>107</v>
      </c>
      <c r="H140" s="58">
        <v>1</v>
      </c>
      <c r="I140" s="35" t="s">
        <v>108</v>
      </c>
      <c r="J140" s="36" t="s">
        <v>78</v>
      </c>
      <c r="K140" s="58">
        <v>1</v>
      </c>
      <c r="L140" s="37" t="s">
        <v>78</v>
      </c>
    </row>
    <row r="141" spans="1:12" x14ac:dyDescent="0.25">
      <c r="A141" s="30" t="s">
        <v>330</v>
      </c>
      <c r="B141" s="31" t="s">
        <v>474</v>
      </c>
      <c r="C141" s="32" t="s">
        <v>333</v>
      </c>
      <c r="D141" s="32" t="s">
        <v>106</v>
      </c>
      <c r="E141" s="33" t="s">
        <v>166</v>
      </c>
      <c r="F141" s="32" t="s">
        <v>5</v>
      </c>
      <c r="G141" s="32" t="s">
        <v>107</v>
      </c>
      <c r="H141" s="58">
        <v>1</v>
      </c>
      <c r="I141" s="35" t="s">
        <v>108</v>
      </c>
      <c r="J141" s="36" t="s">
        <v>78</v>
      </c>
      <c r="K141" s="58">
        <v>1</v>
      </c>
      <c r="L141" s="37" t="s">
        <v>78</v>
      </c>
    </row>
    <row r="142" spans="1:12" x14ac:dyDescent="0.25">
      <c r="A142" s="30" t="s">
        <v>331</v>
      </c>
      <c r="B142" s="31" t="s">
        <v>475</v>
      </c>
      <c r="C142" s="32" t="s">
        <v>333</v>
      </c>
      <c r="D142" s="32" t="s">
        <v>106</v>
      </c>
      <c r="E142" s="33" t="s">
        <v>172</v>
      </c>
      <c r="F142" s="32" t="s">
        <v>5</v>
      </c>
      <c r="G142" s="32" t="s">
        <v>107</v>
      </c>
      <c r="H142" s="58">
        <v>1</v>
      </c>
      <c r="I142" s="35" t="s">
        <v>108</v>
      </c>
      <c r="J142" s="36" t="s">
        <v>78</v>
      </c>
      <c r="K142" s="58">
        <v>1</v>
      </c>
      <c r="L142" s="37" t="s">
        <v>78</v>
      </c>
    </row>
    <row r="143" spans="1:12" x14ac:dyDescent="0.25">
      <c r="A143" s="30" t="s">
        <v>334</v>
      </c>
      <c r="B143" s="31" t="s">
        <v>476</v>
      </c>
      <c r="C143" s="32" t="s">
        <v>333</v>
      </c>
      <c r="D143" s="32" t="s">
        <v>106</v>
      </c>
      <c r="E143" s="33" t="s">
        <v>178</v>
      </c>
      <c r="F143" s="32" t="s">
        <v>5</v>
      </c>
      <c r="G143" s="32" t="s">
        <v>107</v>
      </c>
      <c r="H143" s="58">
        <v>1</v>
      </c>
      <c r="I143" s="35" t="s">
        <v>108</v>
      </c>
      <c r="J143" s="36" t="s">
        <v>78</v>
      </c>
      <c r="K143" s="58">
        <v>1</v>
      </c>
      <c r="L143" s="37" t="s">
        <v>78</v>
      </c>
    </row>
    <row r="144" spans="1:12" x14ac:dyDescent="0.25">
      <c r="A144" s="30" t="s">
        <v>335</v>
      </c>
      <c r="B144" s="31" t="s">
        <v>477</v>
      </c>
      <c r="C144" s="32" t="s">
        <v>333</v>
      </c>
      <c r="D144" s="32" t="s">
        <v>106</v>
      </c>
      <c r="E144" s="33" t="s">
        <v>409</v>
      </c>
      <c r="F144" s="32" t="s">
        <v>5</v>
      </c>
      <c r="G144" s="32" t="s">
        <v>107</v>
      </c>
      <c r="H144" s="34" t="s">
        <v>41</v>
      </c>
      <c r="I144" s="35" t="s">
        <v>108</v>
      </c>
      <c r="J144" s="36" t="s">
        <v>78</v>
      </c>
      <c r="K144" s="34" t="s">
        <v>41</v>
      </c>
      <c r="L144" s="37" t="s">
        <v>78</v>
      </c>
    </row>
    <row r="145" spans="1:12" x14ac:dyDescent="0.25">
      <c r="A145" s="30" t="s">
        <v>336</v>
      </c>
      <c r="B145" s="31" t="s">
        <v>478</v>
      </c>
      <c r="C145" s="32" t="s">
        <v>333</v>
      </c>
      <c r="D145" s="32" t="s">
        <v>106</v>
      </c>
      <c r="E145" s="33" t="s">
        <v>410</v>
      </c>
      <c r="F145" s="32" t="s">
        <v>5</v>
      </c>
      <c r="G145" s="32" t="s">
        <v>107</v>
      </c>
      <c r="H145" s="58">
        <v>1</v>
      </c>
      <c r="I145" s="35" t="s">
        <v>108</v>
      </c>
      <c r="J145" s="36" t="s">
        <v>78</v>
      </c>
      <c r="K145" s="58">
        <v>1</v>
      </c>
      <c r="L145" s="37" t="s">
        <v>78</v>
      </c>
    </row>
    <row r="146" spans="1:12" x14ac:dyDescent="0.25">
      <c r="A146" s="30" t="s">
        <v>337</v>
      </c>
      <c r="B146" s="31" t="s">
        <v>479</v>
      </c>
      <c r="C146" s="32" t="s">
        <v>333</v>
      </c>
      <c r="D146" s="32" t="s">
        <v>106</v>
      </c>
      <c r="E146" s="33" t="s">
        <v>411</v>
      </c>
      <c r="F146" s="32" t="s">
        <v>5</v>
      </c>
      <c r="G146" s="32" t="s">
        <v>107</v>
      </c>
      <c r="H146" s="58">
        <v>1</v>
      </c>
      <c r="I146" s="35" t="s">
        <v>108</v>
      </c>
      <c r="J146" s="36" t="s">
        <v>78</v>
      </c>
      <c r="K146" s="58">
        <v>1</v>
      </c>
      <c r="L146" s="37" t="s">
        <v>78</v>
      </c>
    </row>
    <row r="147" spans="1:12" x14ac:dyDescent="0.25">
      <c r="A147" s="30" t="s">
        <v>338</v>
      </c>
      <c r="B147" s="31" t="s">
        <v>480</v>
      </c>
      <c r="C147" s="32" t="s">
        <v>333</v>
      </c>
      <c r="D147" s="32" t="s">
        <v>106</v>
      </c>
      <c r="E147" s="33" t="s">
        <v>412</v>
      </c>
      <c r="F147" s="32" t="s">
        <v>5</v>
      </c>
      <c r="G147" s="32" t="s">
        <v>107</v>
      </c>
      <c r="H147" s="58">
        <v>1</v>
      </c>
      <c r="I147" s="35" t="s">
        <v>108</v>
      </c>
      <c r="J147" s="36" t="s">
        <v>78</v>
      </c>
      <c r="K147" s="58">
        <v>1</v>
      </c>
      <c r="L147" s="37" t="s">
        <v>78</v>
      </c>
    </row>
    <row r="148" spans="1:12" x14ac:dyDescent="0.25">
      <c r="A148" s="67" t="s">
        <v>339</v>
      </c>
      <c r="B148" s="31" t="s">
        <v>481</v>
      </c>
      <c r="C148" s="32" t="s">
        <v>268</v>
      </c>
      <c r="D148" s="32" t="s">
        <v>106</v>
      </c>
      <c r="E148" s="33" t="s">
        <v>48</v>
      </c>
      <c r="F148" s="32" t="s">
        <v>5</v>
      </c>
      <c r="G148" s="32" t="s">
        <v>107</v>
      </c>
      <c r="H148" s="34" t="s">
        <v>41</v>
      </c>
      <c r="I148" s="35" t="s">
        <v>108</v>
      </c>
      <c r="J148" s="36" t="s">
        <v>78</v>
      </c>
      <c r="K148" s="34" t="s">
        <v>41</v>
      </c>
      <c r="L148" s="37" t="s">
        <v>78</v>
      </c>
    </row>
    <row r="149" spans="1:12" x14ac:dyDescent="0.25">
      <c r="A149" s="67" t="s">
        <v>340</v>
      </c>
      <c r="B149" s="31" t="s">
        <v>482</v>
      </c>
      <c r="C149" s="32" t="s">
        <v>268</v>
      </c>
      <c r="D149" s="32" t="s">
        <v>106</v>
      </c>
      <c r="E149" s="33" t="s">
        <v>55</v>
      </c>
      <c r="F149" s="32" t="s">
        <v>5</v>
      </c>
      <c r="G149" s="32" t="s">
        <v>107</v>
      </c>
      <c r="H149" s="34" t="s">
        <v>41</v>
      </c>
      <c r="I149" s="35" t="s">
        <v>108</v>
      </c>
      <c r="J149" s="36" t="s">
        <v>78</v>
      </c>
      <c r="K149" s="34" t="s">
        <v>41</v>
      </c>
      <c r="L149" s="37" t="s">
        <v>78</v>
      </c>
    </row>
    <row r="150" spans="1:12" x14ac:dyDescent="0.25">
      <c r="A150" s="67" t="s">
        <v>341</v>
      </c>
      <c r="B150" s="31" t="s">
        <v>483</v>
      </c>
      <c r="C150" s="32" t="s">
        <v>268</v>
      </c>
      <c r="D150" s="32" t="s">
        <v>106</v>
      </c>
      <c r="E150" s="33" t="s">
        <v>114</v>
      </c>
      <c r="F150" s="32" t="s">
        <v>5</v>
      </c>
      <c r="G150" s="32" t="s">
        <v>107</v>
      </c>
      <c r="H150" s="34" t="s">
        <v>41</v>
      </c>
      <c r="I150" s="35" t="s">
        <v>108</v>
      </c>
      <c r="J150" s="36" t="s">
        <v>78</v>
      </c>
      <c r="K150" s="34" t="s">
        <v>41</v>
      </c>
      <c r="L150" s="37" t="s">
        <v>78</v>
      </c>
    </row>
    <row r="151" spans="1:12" x14ac:dyDescent="0.25">
      <c r="A151" s="67" t="s">
        <v>342</v>
      </c>
      <c r="B151" s="31" t="s">
        <v>484</v>
      </c>
      <c r="C151" s="32" t="s">
        <v>268</v>
      </c>
      <c r="D151" s="32" t="s">
        <v>106</v>
      </c>
      <c r="E151" s="33" t="s">
        <v>120</v>
      </c>
      <c r="F151" s="32" t="s">
        <v>5</v>
      </c>
      <c r="G151" s="32" t="s">
        <v>107</v>
      </c>
      <c r="H151" s="34" t="s">
        <v>41</v>
      </c>
      <c r="I151" s="35" t="s">
        <v>108</v>
      </c>
      <c r="J151" s="36" t="s">
        <v>78</v>
      </c>
      <c r="K151" s="34" t="s">
        <v>41</v>
      </c>
      <c r="L151" s="37" t="s">
        <v>78</v>
      </c>
    </row>
    <row r="152" spans="1:12" x14ac:dyDescent="0.25">
      <c r="A152" s="67" t="s">
        <v>343</v>
      </c>
      <c r="B152" s="31" t="s">
        <v>485</v>
      </c>
      <c r="C152" s="32" t="s">
        <v>268</v>
      </c>
      <c r="D152" s="32" t="s">
        <v>106</v>
      </c>
      <c r="E152" s="33" t="s">
        <v>125</v>
      </c>
      <c r="F152" s="32" t="s">
        <v>5</v>
      </c>
      <c r="G152" s="32" t="s">
        <v>107</v>
      </c>
      <c r="H152" s="34" t="s">
        <v>41</v>
      </c>
      <c r="I152" s="35" t="s">
        <v>108</v>
      </c>
      <c r="J152" s="36" t="s">
        <v>78</v>
      </c>
      <c r="K152" s="34" t="s">
        <v>41</v>
      </c>
      <c r="L152" s="37" t="s">
        <v>78</v>
      </c>
    </row>
    <row r="153" spans="1:12" x14ac:dyDescent="0.25">
      <c r="A153" s="67" t="s">
        <v>344</v>
      </c>
      <c r="B153" s="31" t="s">
        <v>486</v>
      </c>
      <c r="C153" s="32" t="s">
        <v>268</v>
      </c>
      <c r="D153" s="32" t="s">
        <v>106</v>
      </c>
      <c r="E153" s="33" t="s">
        <v>132</v>
      </c>
      <c r="F153" s="32" t="s">
        <v>5</v>
      </c>
      <c r="G153" s="32" t="s">
        <v>107</v>
      </c>
      <c r="H153" s="34" t="s">
        <v>41</v>
      </c>
      <c r="I153" s="35" t="s">
        <v>108</v>
      </c>
      <c r="J153" s="36" t="s">
        <v>78</v>
      </c>
      <c r="K153" s="34" t="s">
        <v>41</v>
      </c>
      <c r="L153" s="37" t="s">
        <v>78</v>
      </c>
    </row>
    <row r="154" spans="1:12" x14ac:dyDescent="0.25">
      <c r="A154" s="67" t="s">
        <v>345</v>
      </c>
      <c r="B154" s="31" t="s">
        <v>487</v>
      </c>
      <c r="C154" s="32" t="s">
        <v>268</v>
      </c>
      <c r="D154" s="32" t="s">
        <v>106</v>
      </c>
      <c r="E154" s="33" t="s">
        <v>61</v>
      </c>
      <c r="F154" s="32" t="s">
        <v>5</v>
      </c>
      <c r="G154" s="32" t="s">
        <v>107</v>
      </c>
      <c r="H154" s="34" t="s">
        <v>41</v>
      </c>
      <c r="I154" s="35" t="s">
        <v>108</v>
      </c>
      <c r="J154" s="36" t="s">
        <v>78</v>
      </c>
      <c r="K154" s="34" t="s">
        <v>41</v>
      </c>
      <c r="L154" s="37" t="s">
        <v>78</v>
      </c>
    </row>
    <row r="155" spans="1:12" x14ac:dyDescent="0.25">
      <c r="A155" s="67" t="s">
        <v>346</v>
      </c>
      <c r="B155" s="31" t="s">
        <v>488</v>
      </c>
      <c r="C155" s="32" t="s">
        <v>268</v>
      </c>
      <c r="D155" s="32" t="s">
        <v>106</v>
      </c>
      <c r="E155" s="33" t="s">
        <v>142</v>
      </c>
      <c r="F155" s="32" t="s">
        <v>5</v>
      </c>
      <c r="G155" s="32" t="s">
        <v>107</v>
      </c>
      <c r="H155" s="34" t="s">
        <v>41</v>
      </c>
      <c r="I155" s="35" t="s">
        <v>108</v>
      </c>
      <c r="J155" s="36" t="s">
        <v>78</v>
      </c>
      <c r="K155" s="34" t="s">
        <v>41</v>
      </c>
      <c r="L155" s="37" t="s">
        <v>78</v>
      </c>
    </row>
    <row r="156" spans="1:12" x14ac:dyDescent="0.25">
      <c r="A156" s="67" t="s">
        <v>347</v>
      </c>
      <c r="B156" s="31" t="s">
        <v>489</v>
      </c>
      <c r="C156" s="32" t="s">
        <v>268</v>
      </c>
      <c r="D156" s="32" t="s">
        <v>106</v>
      </c>
      <c r="E156" s="33" t="s">
        <v>149</v>
      </c>
      <c r="F156" s="32" t="s">
        <v>5</v>
      </c>
      <c r="G156" s="32" t="s">
        <v>107</v>
      </c>
      <c r="H156" s="34" t="s">
        <v>41</v>
      </c>
      <c r="I156" s="35" t="s">
        <v>108</v>
      </c>
      <c r="J156" s="36" t="s">
        <v>78</v>
      </c>
      <c r="K156" s="34" t="s">
        <v>41</v>
      </c>
      <c r="L156" s="37" t="s">
        <v>78</v>
      </c>
    </row>
    <row r="157" spans="1:12" x14ac:dyDescent="0.25">
      <c r="A157" s="67" t="s">
        <v>351</v>
      </c>
      <c r="B157" s="31" t="s">
        <v>490</v>
      </c>
      <c r="C157" s="32" t="s">
        <v>268</v>
      </c>
      <c r="D157" s="32" t="s">
        <v>106</v>
      </c>
      <c r="E157" s="33" t="s">
        <v>154</v>
      </c>
      <c r="F157" s="32" t="s">
        <v>5</v>
      </c>
      <c r="G157" s="32" t="s">
        <v>107</v>
      </c>
      <c r="H157" s="34" t="s">
        <v>41</v>
      </c>
      <c r="I157" s="35" t="s">
        <v>108</v>
      </c>
      <c r="J157" s="36" t="s">
        <v>78</v>
      </c>
      <c r="K157" s="34" t="s">
        <v>41</v>
      </c>
      <c r="L157" s="37" t="s">
        <v>78</v>
      </c>
    </row>
    <row r="158" spans="1:12" x14ac:dyDescent="0.25">
      <c r="A158" s="67" t="s">
        <v>353</v>
      </c>
      <c r="B158" s="31" t="s">
        <v>491</v>
      </c>
      <c r="C158" s="32" t="s">
        <v>268</v>
      </c>
      <c r="D158" s="32" t="s">
        <v>106</v>
      </c>
      <c r="E158" s="33" t="s">
        <v>161</v>
      </c>
      <c r="F158" s="32" t="s">
        <v>5</v>
      </c>
      <c r="G158" s="32" t="s">
        <v>107</v>
      </c>
      <c r="H158" s="34" t="s">
        <v>41</v>
      </c>
      <c r="I158" s="35" t="s">
        <v>108</v>
      </c>
      <c r="J158" s="36" t="s">
        <v>78</v>
      </c>
      <c r="K158" s="34" t="s">
        <v>41</v>
      </c>
      <c r="L158" s="37" t="s">
        <v>78</v>
      </c>
    </row>
    <row r="159" spans="1:12" x14ac:dyDescent="0.25">
      <c r="A159" s="67" t="s">
        <v>354</v>
      </c>
      <c r="B159" s="31" t="s">
        <v>492</v>
      </c>
      <c r="C159" s="32" t="s">
        <v>268</v>
      </c>
      <c r="D159" s="32" t="s">
        <v>106</v>
      </c>
      <c r="E159" s="33" t="s">
        <v>166</v>
      </c>
      <c r="F159" s="32" t="s">
        <v>5</v>
      </c>
      <c r="G159" s="32" t="s">
        <v>107</v>
      </c>
      <c r="H159" s="34" t="s">
        <v>41</v>
      </c>
      <c r="I159" s="35" t="s">
        <v>108</v>
      </c>
      <c r="J159" s="36" t="s">
        <v>78</v>
      </c>
      <c r="K159" s="34" t="s">
        <v>41</v>
      </c>
      <c r="L159" s="37" t="s">
        <v>78</v>
      </c>
    </row>
    <row r="160" spans="1:12" x14ac:dyDescent="0.25">
      <c r="A160" s="67" t="s">
        <v>355</v>
      </c>
      <c r="B160" s="31" t="s">
        <v>493</v>
      </c>
      <c r="C160" s="32" t="s">
        <v>268</v>
      </c>
      <c r="D160" s="32" t="s">
        <v>106</v>
      </c>
      <c r="E160" s="33" t="s">
        <v>172</v>
      </c>
      <c r="F160" s="32" t="s">
        <v>5</v>
      </c>
      <c r="G160" s="32" t="s">
        <v>107</v>
      </c>
      <c r="H160" s="34" t="s">
        <v>41</v>
      </c>
      <c r="I160" s="35" t="s">
        <v>108</v>
      </c>
      <c r="J160" s="36" t="s">
        <v>78</v>
      </c>
      <c r="K160" s="34" t="s">
        <v>41</v>
      </c>
      <c r="L160" s="37" t="s">
        <v>78</v>
      </c>
    </row>
    <row r="161" spans="1:12" x14ac:dyDescent="0.25">
      <c r="A161" s="67" t="s">
        <v>356</v>
      </c>
      <c r="B161" s="31" t="s">
        <v>494</v>
      </c>
      <c r="C161" s="32" t="s">
        <v>268</v>
      </c>
      <c r="D161" s="32" t="s">
        <v>106</v>
      </c>
      <c r="E161" s="33" t="s">
        <v>178</v>
      </c>
      <c r="F161" s="32" t="s">
        <v>5</v>
      </c>
      <c r="G161" s="32" t="s">
        <v>107</v>
      </c>
      <c r="H161" s="34" t="s">
        <v>41</v>
      </c>
      <c r="I161" s="35" t="s">
        <v>108</v>
      </c>
      <c r="J161" s="36" t="s">
        <v>78</v>
      </c>
      <c r="K161" s="34" t="s">
        <v>41</v>
      </c>
      <c r="L161" s="37" t="s">
        <v>78</v>
      </c>
    </row>
    <row r="162" spans="1:12" x14ac:dyDescent="0.25">
      <c r="A162" s="67" t="s">
        <v>357</v>
      </c>
      <c r="B162" s="31" t="s">
        <v>495</v>
      </c>
      <c r="C162" s="32" t="s">
        <v>268</v>
      </c>
      <c r="D162" s="32" t="s">
        <v>106</v>
      </c>
      <c r="E162" s="33" t="s">
        <v>409</v>
      </c>
      <c r="F162" s="32" t="s">
        <v>5</v>
      </c>
      <c r="G162" s="32" t="s">
        <v>107</v>
      </c>
      <c r="H162" s="34" t="s">
        <v>41</v>
      </c>
      <c r="I162" s="35" t="s">
        <v>108</v>
      </c>
      <c r="J162" s="36" t="s">
        <v>77</v>
      </c>
      <c r="K162" s="34" t="s">
        <v>41</v>
      </c>
      <c r="L162" s="37" t="s">
        <v>78</v>
      </c>
    </row>
    <row r="163" spans="1:12" x14ac:dyDescent="0.25">
      <c r="A163" s="67" t="s">
        <v>358</v>
      </c>
      <c r="B163" s="31" t="s">
        <v>496</v>
      </c>
      <c r="C163" s="32" t="s">
        <v>268</v>
      </c>
      <c r="D163" s="32" t="s">
        <v>106</v>
      </c>
      <c r="E163" s="33" t="s">
        <v>410</v>
      </c>
      <c r="F163" s="32" t="s">
        <v>5</v>
      </c>
      <c r="G163" s="32" t="s">
        <v>107</v>
      </c>
      <c r="H163" s="34" t="s">
        <v>41</v>
      </c>
      <c r="I163" s="35" t="s">
        <v>108</v>
      </c>
      <c r="J163" s="36" t="s">
        <v>77</v>
      </c>
      <c r="K163" s="34" t="s">
        <v>41</v>
      </c>
      <c r="L163" s="37" t="s">
        <v>78</v>
      </c>
    </row>
    <row r="164" spans="1:12" x14ac:dyDescent="0.25">
      <c r="A164" s="67" t="s">
        <v>359</v>
      </c>
      <c r="B164" s="31" t="s">
        <v>497</v>
      </c>
      <c r="C164" s="32" t="s">
        <v>268</v>
      </c>
      <c r="D164" s="32" t="s">
        <v>106</v>
      </c>
      <c r="E164" s="33" t="s">
        <v>411</v>
      </c>
      <c r="F164" s="32" t="s">
        <v>5</v>
      </c>
      <c r="G164" s="32" t="s">
        <v>107</v>
      </c>
      <c r="H164" s="34" t="s">
        <v>41</v>
      </c>
      <c r="I164" s="35" t="s">
        <v>108</v>
      </c>
      <c r="J164" s="36" t="s">
        <v>77</v>
      </c>
      <c r="K164" s="34" t="s">
        <v>41</v>
      </c>
      <c r="L164" s="37" t="s">
        <v>78</v>
      </c>
    </row>
    <row r="165" spans="1:12" x14ac:dyDescent="0.25">
      <c r="A165" s="67" t="s">
        <v>360</v>
      </c>
      <c r="B165" s="31" t="s">
        <v>498</v>
      </c>
      <c r="C165" s="32" t="s">
        <v>268</v>
      </c>
      <c r="D165" s="32" t="s">
        <v>106</v>
      </c>
      <c r="E165" s="33" t="s">
        <v>412</v>
      </c>
      <c r="F165" s="32" t="s">
        <v>5</v>
      </c>
      <c r="G165" s="32" t="s">
        <v>107</v>
      </c>
      <c r="H165" s="34" t="s">
        <v>41</v>
      </c>
      <c r="I165" s="35" t="s">
        <v>108</v>
      </c>
      <c r="J165" s="36" t="s">
        <v>77</v>
      </c>
      <c r="K165" s="34" t="s">
        <v>41</v>
      </c>
      <c r="L165" s="37" t="s">
        <v>78</v>
      </c>
    </row>
    <row r="166" spans="1:12" x14ac:dyDescent="0.25">
      <c r="A166" s="67" t="s">
        <v>361</v>
      </c>
      <c r="B166" s="31" t="s">
        <v>614</v>
      </c>
      <c r="C166" s="32" t="s">
        <v>268</v>
      </c>
      <c r="D166" s="32" t="s">
        <v>111</v>
      </c>
      <c r="E166" s="33" t="s">
        <v>48</v>
      </c>
      <c r="F166" s="32" t="s">
        <v>5</v>
      </c>
      <c r="G166" s="32" t="s">
        <v>107</v>
      </c>
      <c r="H166" s="34" t="s">
        <v>41</v>
      </c>
      <c r="I166" s="35" t="s">
        <v>108</v>
      </c>
      <c r="J166" s="36" t="s">
        <v>78</v>
      </c>
      <c r="K166" s="34" t="s">
        <v>46</v>
      </c>
      <c r="L166" s="37" t="s">
        <v>78</v>
      </c>
    </row>
    <row r="167" spans="1:12" x14ac:dyDescent="0.25">
      <c r="A167" s="67" t="s">
        <v>362</v>
      </c>
      <c r="B167" s="31" t="s">
        <v>615</v>
      </c>
      <c r="C167" s="32" t="s">
        <v>268</v>
      </c>
      <c r="D167" s="32" t="s">
        <v>111</v>
      </c>
      <c r="E167" s="33" t="s">
        <v>55</v>
      </c>
      <c r="F167" s="32" t="s">
        <v>5</v>
      </c>
      <c r="G167" s="32" t="s">
        <v>107</v>
      </c>
      <c r="H167" s="34" t="s">
        <v>41</v>
      </c>
      <c r="I167" s="35" t="s">
        <v>108</v>
      </c>
      <c r="J167" s="36" t="s">
        <v>78</v>
      </c>
      <c r="K167" s="34" t="s">
        <v>46</v>
      </c>
      <c r="L167" s="37" t="s">
        <v>78</v>
      </c>
    </row>
    <row r="168" spans="1:12" x14ac:dyDescent="0.25">
      <c r="A168" s="67" t="s">
        <v>363</v>
      </c>
      <c r="B168" s="31" t="s">
        <v>616</v>
      </c>
      <c r="C168" s="32" t="s">
        <v>268</v>
      </c>
      <c r="D168" s="32" t="s">
        <v>111</v>
      </c>
      <c r="E168" s="33" t="s">
        <v>114</v>
      </c>
      <c r="F168" s="32" t="s">
        <v>5</v>
      </c>
      <c r="G168" s="32" t="s">
        <v>107</v>
      </c>
      <c r="H168" s="34" t="s">
        <v>41</v>
      </c>
      <c r="I168" s="35" t="s">
        <v>108</v>
      </c>
      <c r="J168" s="36" t="s">
        <v>78</v>
      </c>
      <c r="K168" s="34" t="s">
        <v>46</v>
      </c>
      <c r="L168" s="37" t="s">
        <v>78</v>
      </c>
    </row>
    <row r="169" spans="1:12" x14ac:dyDescent="0.25">
      <c r="A169" s="67" t="s">
        <v>364</v>
      </c>
      <c r="B169" s="31" t="s">
        <v>617</v>
      </c>
      <c r="C169" s="32" t="s">
        <v>268</v>
      </c>
      <c r="D169" s="32" t="s">
        <v>111</v>
      </c>
      <c r="E169" s="33" t="s">
        <v>120</v>
      </c>
      <c r="F169" s="32" t="s">
        <v>5</v>
      </c>
      <c r="G169" s="32" t="s">
        <v>107</v>
      </c>
      <c r="H169" s="34" t="s">
        <v>41</v>
      </c>
      <c r="I169" s="35" t="s">
        <v>108</v>
      </c>
      <c r="J169" s="36" t="s">
        <v>78</v>
      </c>
      <c r="K169" s="34" t="s">
        <v>46</v>
      </c>
      <c r="L169" s="37" t="s">
        <v>78</v>
      </c>
    </row>
    <row r="170" spans="1:12" x14ac:dyDescent="0.25">
      <c r="A170" s="67" t="s">
        <v>365</v>
      </c>
      <c r="B170" s="31" t="s">
        <v>618</v>
      </c>
      <c r="C170" s="32" t="s">
        <v>268</v>
      </c>
      <c r="D170" s="32" t="s">
        <v>111</v>
      </c>
      <c r="E170" s="33" t="s">
        <v>125</v>
      </c>
      <c r="F170" s="32" t="s">
        <v>5</v>
      </c>
      <c r="G170" s="32" t="s">
        <v>107</v>
      </c>
      <c r="H170" s="34" t="s">
        <v>41</v>
      </c>
      <c r="I170" s="35" t="s">
        <v>108</v>
      </c>
      <c r="J170" s="36" t="s">
        <v>78</v>
      </c>
      <c r="K170" s="34" t="s">
        <v>46</v>
      </c>
      <c r="L170" s="37" t="s">
        <v>78</v>
      </c>
    </row>
    <row r="171" spans="1:12" x14ac:dyDescent="0.25">
      <c r="A171" s="67" t="s">
        <v>372</v>
      </c>
      <c r="B171" s="31" t="s">
        <v>619</v>
      </c>
      <c r="C171" s="32" t="s">
        <v>268</v>
      </c>
      <c r="D171" s="32" t="s">
        <v>111</v>
      </c>
      <c r="E171" s="33" t="s">
        <v>132</v>
      </c>
      <c r="F171" s="32" t="s">
        <v>5</v>
      </c>
      <c r="G171" s="32" t="s">
        <v>107</v>
      </c>
      <c r="H171" s="34" t="s">
        <v>41</v>
      </c>
      <c r="I171" s="35" t="s">
        <v>108</v>
      </c>
      <c r="J171" s="36" t="s">
        <v>78</v>
      </c>
      <c r="K171" s="34" t="s">
        <v>46</v>
      </c>
      <c r="L171" s="37" t="s">
        <v>78</v>
      </c>
    </row>
    <row r="172" spans="1:12" x14ac:dyDescent="0.25">
      <c r="A172" s="67" t="s">
        <v>373</v>
      </c>
      <c r="B172" s="31" t="s">
        <v>620</v>
      </c>
      <c r="C172" s="32" t="s">
        <v>268</v>
      </c>
      <c r="D172" s="32" t="s">
        <v>111</v>
      </c>
      <c r="E172" s="33" t="s">
        <v>61</v>
      </c>
      <c r="F172" s="32" t="s">
        <v>5</v>
      </c>
      <c r="G172" s="32" t="s">
        <v>107</v>
      </c>
      <c r="H172" s="34" t="s">
        <v>41</v>
      </c>
      <c r="I172" s="35" t="s">
        <v>108</v>
      </c>
      <c r="J172" s="36" t="s">
        <v>78</v>
      </c>
      <c r="K172" s="34" t="s">
        <v>46</v>
      </c>
      <c r="L172" s="37" t="s">
        <v>78</v>
      </c>
    </row>
    <row r="173" spans="1:12" x14ac:dyDescent="0.25">
      <c r="A173" s="67" t="s">
        <v>381</v>
      </c>
      <c r="B173" s="31" t="s">
        <v>621</v>
      </c>
      <c r="C173" s="32" t="s">
        <v>268</v>
      </c>
      <c r="D173" s="32" t="s">
        <v>111</v>
      </c>
      <c r="E173" s="33" t="s">
        <v>142</v>
      </c>
      <c r="F173" s="32" t="s">
        <v>5</v>
      </c>
      <c r="G173" s="32" t="s">
        <v>107</v>
      </c>
      <c r="H173" s="34" t="s">
        <v>41</v>
      </c>
      <c r="I173" s="35" t="s">
        <v>108</v>
      </c>
      <c r="J173" s="36" t="s">
        <v>78</v>
      </c>
      <c r="K173" s="34" t="s">
        <v>46</v>
      </c>
      <c r="L173" s="37" t="s">
        <v>78</v>
      </c>
    </row>
    <row r="174" spans="1:12" x14ac:dyDescent="0.25">
      <c r="A174" s="67" t="s">
        <v>382</v>
      </c>
      <c r="B174" s="31" t="s">
        <v>622</v>
      </c>
      <c r="C174" s="32" t="s">
        <v>268</v>
      </c>
      <c r="D174" s="32" t="s">
        <v>111</v>
      </c>
      <c r="E174" s="33" t="s">
        <v>149</v>
      </c>
      <c r="F174" s="32" t="s">
        <v>5</v>
      </c>
      <c r="G174" s="32" t="s">
        <v>107</v>
      </c>
      <c r="H174" s="34" t="s">
        <v>41</v>
      </c>
      <c r="I174" s="35" t="s">
        <v>108</v>
      </c>
      <c r="J174" s="36" t="s">
        <v>78</v>
      </c>
      <c r="K174" s="34" t="s">
        <v>46</v>
      </c>
      <c r="L174" s="37" t="s">
        <v>78</v>
      </c>
    </row>
    <row r="175" spans="1:12" x14ac:dyDescent="0.25">
      <c r="A175" s="67" t="s">
        <v>390</v>
      </c>
      <c r="B175" s="31" t="s">
        <v>623</v>
      </c>
      <c r="C175" s="32" t="s">
        <v>268</v>
      </c>
      <c r="D175" s="32" t="s">
        <v>111</v>
      </c>
      <c r="E175" s="33" t="s">
        <v>154</v>
      </c>
      <c r="F175" s="32" t="s">
        <v>5</v>
      </c>
      <c r="G175" s="32" t="s">
        <v>107</v>
      </c>
      <c r="H175" s="34" t="s">
        <v>41</v>
      </c>
      <c r="I175" s="35" t="s">
        <v>108</v>
      </c>
      <c r="J175" s="36" t="s">
        <v>78</v>
      </c>
      <c r="K175" s="34" t="s">
        <v>46</v>
      </c>
      <c r="L175" s="37" t="s">
        <v>78</v>
      </c>
    </row>
    <row r="176" spans="1:12" x14ac:dyDescent="0.25">
      <c r="A176" s="67" t="s">
        <v>499</v>
      </c>
      <c r="B176" s="31" t="s">
        <v>624</v>
      </c>
      <c r="C176" s="32" t="s">
        <v>268</v>
      </c>
      <c r="D176" s="32" t="s">
        <v>111</v>
      </c>
      <c r="E176" s="33" t="s">
        <v>161</v>
      </c>
      <c r="F176" s="32" t="s">
        <v>5</v>
      </c>
      <c r="G176" s="32" t="s">
        <v>107</v>
      </c>
      <c r="H176" s="34" t="s">
        <v>41</v>
      </c>
      <c r="I176" s="35" t="s">
        <v>108</v>
      </c>
      <c r="J176" s="36" t="s">
        <v>78</v>
      </c>
      <c r="K176" s="34" t="s">
        <v>46</v>
      </c>
      <c r="L176" s="37" t="s">
        <v>78</v>
      </c>
    </row>
    <row r="177" spans="1:12" x14ac:dyDescent="0.25">
      <c r="A177" s="67" t="s">
        <v>500</v>
      </c>
      <c r="B177" s="31" t="s">
        <v>625</v>
      </c>
      <c r="C177" s="32" t="s">
        <v>268</v>
      </c>
      <c r="D177" s="32" t="s">
        <v>111</v>
      </c>
      <c r="E177" s="33" t="s">
        <v>166</v>
      </c>
      <c r="F177" s="32" t="s">
        <v>5</v>
      </c>
      <c r="G177" s="32" t="s">
        <v>107</v>
      </c>
      <c r="H177" s="34" t="s">
        <v>41</v>
      </c>
      <c r="I177" s="35" t="s">
        <v>108</v>
      </c>
      <c r="J177" s="36" t="s">
        <v>78</v>
      </c>
      <c r="K177" s="34" t="s">
        <v>46</v>
      </c>
      <c r="L177" s="37" t="s">
        <v>78</v>
      </c>
    </row>
    <row r="178" spans="1:12" x14ac:dyDescent="0.25">
      <c r="A178" s="67" t="s">
        <v>501</v>
      </c>
      <c r="B178" s="31" t="s">
        <v>626</v>
      </c>
      <c r="C178" s="32" t="s">
        <v>268</v>
      </c>
      <c r="D178" s="32" t="s">
        <v>111</v>
      </c>
      <c r="E178" s="33" t="s">
        <v>172</v>
      </c>
      <c r="F178" s="32" t="s">
        <v>5</v>
      </c>
      <c r="G178" s="32" t="s">
        <v>107</v>
      </c>
      <c r="H178" s="34" t="s">
        <v>41</v>
      </c>
      <c r="I178" s="35" t="s">
        <v>108</v>
      </c>
      <c r="J178" s="36" t="s">
        <v>78</v>
      </c>
      <c r="K178" s="34" t="s">
        <v>46</v>
      </c>
      <c r="L178" s="37" t="s">
        <v>78</v>
      </c>
    </row>
    <row r="179" spans="1:12" x14ac:dyDescent="0.25">
      <c r="A179" s="67" t="s">
        <v>502</v>
      </c>
      <c r="B179" s="31" t="s">
        <v>627</v>
      </c>
      <c r="C179" s="32" t="s">
        <v>268</v>
      </c>
      <c r="D179" s="32" t="s">
        <v>111</v>
      </c>
      <c r="E179" s="33" t="s">
        <v>178</v>
      </c>
      <c r="F179" s="32" t="s">
        <v>5</v>
      </c>
      <c r="G179" s="32" t="s">
        <v>107</v>
      </c>
      <c r="H179" s="34" t="s">
        <v>41</v>
      </c>
      <c r="I179" s="35" t="s">
        <v>108</v>
      </c>
      <c r="J179" s="36" t="s">
        <v>78</v>
      </c>
      <c r="K179" s="34" t="s">
        <v>46</v>
      </c>
      <c r="L179" s="37" t="s">
        <v>78</v>
      </c>
    </row>
    <row r="180" spans="1:12" ht="30" x14ac:dyDescent="0.25">
      <c r="A180" s="30" t="s">
        <v>503</v>
      </c>
      <c r="B180" s="31" t="s">
        <v>504</v>
      </c>
      <c r="C180" s="32" t="s">
        <v>316</v>
      </c>
      <c r="D180" s="32" t="s">
        <v>106</v>
      </c>
      <c r="E180" s="33" t="s">
        <v>48</v>
      </c>
      <c r="F180" s="32" t="s">
        <v>5</v>
      </c>
      <c r="G180" s="32" t="s">
        <v>107</v>
      </c>
      <c r="H180" s="58">
        <v>1</v>
      </c>
      <c r="I180" s="35" t="s">
        <v>433</v>
      </c>
      <c r="J180" s="36" t="s">
        <v>78</v>
      </c>
      <c r="K180" s="58">
        <v>1</v>
      </c>
      <c r="L180" s="37" t="s">
        <v>78</v>
      </c>
    </row>
    <row r="181" spans="1:12" ht="30" x14ac:dyDescent="0.25">
      <c r="A181" s="30" t="s">
        <v>505</v>
      </c>
      <c r="B181" s="31" t="s">
        <v>506</v>
      </c>
      <c r="C181" s="32" t="s">
        <v>316</v>
      </c>
      <c r="D181" s="32" t="s">
        <v>106</v>
      </c>
      <c r="E181" s="33" t="s">
        <v>55</v>
      </c>
      <c r="F181" s="32" t="s">
        <v>6</v>
      </c>
      <c r="G181" s="32" t="s">
        <v>107</v>
      </c>
      <c r="H181" s="58">
        <v>1</v>
      </c>
      <c r="I181" s="35" t="s">
        <v>433</v>
      </c>
      <c r="J181" s="36" t="s">
        <v>78</v>
      </c>
      <c r="K181" s="58">
        <v>1</v>
      </c>
      <c r="L181" s="37" t="s">
        <v>78</v>
      </c>
    </row>
    <row r="182" spans="1:12" ht="30" x14ac:dyDescent="0.25">
      <c r="A182" s="30" t="s">
        <v>507</v>
      </c>
      <c r="B182" s="31" t="s">
        <v>508</v>
      </c>
      <c r="C182" s="32" t="s">
        <v>316</v>
      </c>
      <c r="D182" s="32" t="s">
        <v>106</v>
      </c>
      <c r="E182" s="33" t="s">
        <v>114</v>
      </c>
      <c r="F182" s="32" t="s">
        <v>4</v>
      </c>
      <c r="G182" s="32" t="s">
        <v>107</v>
      </c>
      <c r="H182" s="58">
        <v>1</v>
      </c>
      <c r="I182" s="35" t="s">
        <v>433</v>
      </c>
      <c r="J182" s="36" t="s">
        <v>78</v>
      </c>
      <c r="K182" s="58">
        <v>1</v>
      </c>
      <c r="L182" s="37" t="s">
        <v>78</v>
      </c>
    </row>
    <row r="183" spans="1:12" ht="30" x14ac:dyDescent="0.25">
      <c r="A183" s="30" t="s">
        <v>509</v>
      </c>
      <c r="B183" s="31" t="s">
        <v>510</v>
      </c>
      <c r="C183" s="32" t="s">
        <v>316</v>
      </c>
      <c r="D183" s="32" t="s">
        <v>106</v>
      </c>
      <c r="E183" s="33" t="s">
        <v>120</v>
      </c>
      <c r="F183" s="32" t="s">
        <v>10</v>
      </c>
      <c r="G183" s="32" t="s">
        <v>107</v>
      </c>
      <c r="H183" s="58">
        <v>1</v>
      </c>
      <c r="I183" s="35" t="s">
        <v>433</v>
      </c>
      <c r="J183" s="36" t="s">
        <v>78</v>
      </c>
      <c r="K183" s="58">
        <v>1</v>
      </c>
      <c r="L183" s="37" t="s">
        <v>78</v>
      </c>
    </row>
    <row r="184" spans="1:12" ht="30" x14ac:dyDescent="0.25">
      <c r="A184" s="30" t="s">
        <v>511</v>
      </c>
      <c r="B184" s="31" t="s">
        <v>512</v>
      </c>
      <c r="C184" s="32" t="s">
        <v>316</v>
      </c>
      <c r="D184" s="32" t="s">
        <v>106</v>
      </c>
      <c r="E184" s="33" t="s">
        <v>125</v>
      </c>
      <c r="F184" s="32" t="s">
        <v>3</v>
      </c>
      <c r="G184" s="32" t="s">
        <v>107</v>
      </c>
      <c r="H184" s="58">
        <v>1</v>
      </c>
      <c r="I184" s="35" t="s">
        <v>433</v>
      </c>
      <c r="J184" s="36" t="s">
        <v>78</v>
      </c>
      <c r="K184" s="58">
        <v>1</v>
      </c>
      <c r="L184" s="37" t="s">
        <v>78</v>
      </c>
    </row>
    <row r="185" spans="1:12" ht="30" x14ac:dyDescent="0.25">
      <c r="A185" s="30" t="s">
        <v>513</v>
      </c>
      <c r="B185" s="31" t="s">
        <v>514</v>
      </c>
      <c r="C185" s="32" t="s">
        <v>316</v>
      </c>
      <c r="D185" s="32" t="s">
        <v>106</v>
      </c>
      <c r="E185" s="33" t="s">
        <v>132</v>
      </c>
      <c r="F185" s="32" t="s">
        <v>4</v>
      </c>
      <c r="G185" s="32" t="s">
        <v>107</v>
      </c>
      <c r="H185" s="58">
        <v>1</v>
      </c>
      <c r="I185" s="35" t="s">
        <v>433</v>
      </c>
      <c r="J185" s="36" t="s">
        <v>78</v>
      </c>
      <c r="K185" s="58">
        <v>1</v>
      </c>
      <c r="L185" s="37" t="s">
        <v>78</v>
      </c>
    </row>
    <row r="186" spans="1:12" ht="30" x14ac:dyDescent="0.25">
      <c r="A186" s="30" t="s">
        <v>515</v>
      </c>
      <c r="B186" s="31" t="s">
        <v>516</v>
      </c>
      <c r="C186" s="32" t="s">
        <v>316</v>
      </c>
      <c r="D186" s="32" t="s">
        <v>106</v>
      </c>
      <c r="E186" s="33" t="s">
        <v>61</v>
      </c>
      <c r="F186" s="32" t="s">
        <v>8</v>
      </c>
      <c r="G186" s="32" t="s">
        <v>107</v>
      </c>
      <c r="H186" s="58">
        <v>1</v>
      </c>
      <c r="I186" s="35" t="s">
        <v>433</v>
      </c>
      <c r="J186" s="36" t="s">
        <v>78</v>
      </c>
      <c r="K186" s="58">
        <v>1</v>
      </c>
      <c r="L186" s="37" t="s">
        <v>78</v>
      </c>
    </row>
    <row r="187" spans="1:12" ht="30" x14ac:dyDescent="0.25">
      <c r="A187" s="30" t="s">
        <v>517</v>
      </c>
      <c r="B187" s="31" t="s">
        <v>518</v>
      </c>
      <c r="C187" s="32" t="s">
        <v>316</v>
      </c>
      <c r="D187" s="32" t="s">
        <v>106</v>
      </c>
      <c r="E187" s="33" t="s">
        <v>142</v>
      </c>
      <c r="F187" s="32" t="s">
        <v>19</v>
      </c>
      <c r="G187" s="32" t="s">
        <v>107</v>
      </c>
      <c r="H187" s="58">
        <v>1</v>
      </c>
      <c r="I187" s="35" t="s">
        <v>433</v>
      </c>
      <c r="J187" s="36" t="s">
        <v>78</v>
      </c>
      <c r="K187" s="58">
        <v>1</v>
      </c>
      <c r="L187" s="37" t="s">
        <v>78</v>
      </c>
    </row>
    <row r="188" spans="1:12" ht="30" x14ac:dyDescent="0.25">
      <c r="A188" s="30" t="s">
        <v>519</v>
      </c>
      <c r="B188" s="31" t="s">
        <v>520</v>
      </c>
      <c r="C188" s="32" t="s">
        <v>316</v>
      </c>
      <c r="D188" s="32" t="s">
        <v>106</v>
      </c>
      <c r="E188" s="33" t="s">
        <v>149</v>
      </c>
      <c r="F188" s="32" t="s">
        <v>20</v>
      </c>
      <c r="G188" s="32" t="s">
        <v>107</v>
      </c>
      <c r="H188" s="58">
        <v>1</v>
      </c>
      <c r="I188" s="35" t="s">
        <v>433</v>
      </c>
      <c r="J188" s="36" t="s">
        <v>78</v>
      </c>
      <c r="K188" s="58">
        <v>1</v>
      </c>
      <c r="L188" s="37" t="s">
        <v>78</v>
      </c>
    </row>
    <row r="189" spans="1:12" ht="30" x14ac:dyDescent="0.25">
      <c r="A189" s="30" t="s">
        <v>521</v>
      </c>
      <c r="B189" s="31" t="s">
        <v>522</v>
      </c>
      <c r="C189" s="32" t="s">
        <v>316</v>
      </c>
      <c r="D189" s="32" t="s">
        <v>106</v>
      </c>
      <c r="E189" s="33" t="s">
        <v>154</v>
      </c>
      <c r="F189" s="32" t="s">
        <v>18</v>
      </c>
      <c r="G189" s="32" t="s">
        <v>107</v>
      </c>
      <c r="H189" s="58">
        <v>1</v>
      </c>
      <c r="I189" s="35" t="s">
        <v>433</v>
      </c>
      <c r="J189" s="36" t="s">
        <v>78</v>
      </c>
      <c r="K189" s="58">
        <v>1</v>
      </c>
      <c r="L189" s="37" t="s">
        <v>78</v>
      </c>
    </row>
    <row r="190" spans="1:12" ht="30" x14ac:dyDescent="0.25">
      <c r="A190" s="30" t="s">
        <v>523</v>
      </c>
      <c r="B190" s="31" t="s">
        <v>524</v>
      </c>
      <c r="C190" s="32" t="s">
        <v>316</v>
      </c>
      <c r="D190" s="32" t="s">
        <v>106</v>
      </c>
      <c r="E190" s="33" t="s">
        <v>161</v>
      </c>
      <c r="F190" s="32" t="s">
        <v>21</v>
      </c>
      <c r="G190" s="32" t="s">
        <v>107</v>
      </c>
      <c r="H190" s="58">
        <v>1</v>
      </c>
      <c r="I190" s="35" t="s">
        <v>433</v>
      </c>
      <c r="J190" s="36" t="s">
        <v>78</v>
      </c>
      <c r="K190" s="58">
        <v>1</v>
      </c>
      <c r="L190" s="37" t="s">
        <v>78</v>
      </c>
    </row>
    <row r="191" spans="1:12" ht="30" x14ac:dyDescent="0.25">
      <c r="A191" s="30" t="s">
        <v>525</v>
      </c>
      <c r="B191" s="31" t="s">
        <v>526</v>
      </c>
      <c r="C191" s="32" t="s">
        <v>316</v>
      </c>
      <c r="D191" s="32" t="s">
        <v>106</v>
      </c>
      <c r="E191" s="33" t="s">
        <v>166</v>
      </c>
      <c r="F191" s="32" t="s">
        <v>22</v>
      </c>
      <c r="G191" s="32" t="s">
        <v>107</v>
      </c>
      <c r="H191" s="58">
        <v>1</v>
      </c>
      <c r="I191" s="35" t="s">
        <v>433</v>
      </c>
      <c r="J191" s="36" t="s">
        <v>78</v>
      </c>
      <c r="K191" s="58">
        <v>1</v>
      </c>
      <c r="L191" s="37" t="s">
        <v>78</v>
      </c>
    </row>
    <row r="192" spans="1:12" ht="30" x14ac:dyDescent="0.25">
      <c r="A192" s="30" t="s">
        <v>527</v>
      </c>
      <c r="B192" s="31" t="s">
        <v>528</v>
      </c>
      <c r="C192" s="32" t="s">
        <v>316</v>
      </c>
      <c r="D192" s="32" t="s">
        <v>106</v>
      </c>
      <c r="E192" s="33" t="s">
        <v>172</v>
      </c>
      <c r="F192" s="32" t="s">
        <v>430</v>
      </c>
      <c r="G192" s="32" t="s">
        <v>107</v>
      </c>
      <c r="H192" s="58">
        <v>1</v>
      </c>
      <c r="I192" s="35" t="s">
        <v>433</v>
      </c>
      <c r="J192" s="36" t="s">
        <v>78</v>
      </c>
      <c r="K192" s="58">
        <v>1</v>
      </c>
      <c r="L192" s="37" t="s">
        <v>78</v>
      </c>
    </row>
    <row r="193" spans="1:12" ht="30" x14ac:dyDescent="0.25">
      <c r="A193" s="30" t="s">
        <v>529</v>
      </c>
      <c r="B193" s="31" t="s">
        <v>530</v>
      </c>
      <c r="C193" s="32" t="s">
        <v>316</v>
      </c>
      <c r="D193" s="32" t="s">
        <v>106</v>
      </c>
      <c r="E193" s="33" t="s">
        <v>178</v>
      </c>
      <c r="F193" s="32" t="s">
        <v>36</v>
      </c>
      <c r="G193" s="32" t="s">
        <v>107</v>
      </c>
      <c r="H193" s="58">
        <v>1</v>
      </c>
      <c r="I193" s="35" t="s">
        <v>433</v>
      </c>
      <c r="J193" s="36" t="s">
        <v>78</v>
      </c>
      <c r="K193" s="58">
        <v>1</v>
      </c>
      <c r="L193" s="37" t="s">
        <v>78</v>
      </c>
    </row>
    <row r="194" spans="1:12" ht="30" x14ac:dyDescent="0.25">
      <c r="A194" s="30" t="s">
        <v>531</v>
      </c>
      <c r="B194" s="31" t="s">
        <v>532</v>
      </c>
      <c r="C194" s="32" t="s">
        <v>316</v>
      </c>
      <c r="D194" s="32" t="s">
        <v>106</v>
      </c>
      <c r="E194" s="33" t="s">
        <v>409</v>
      </c>
      <c r="F194" s="32" t="s">
        <v>5</v>
      </c>
      <c r="G194" s="32" t="s">
        <v>107</v>
      </c>
      <c r="H194" s="34" t="s">
        <v>41</v>
      </c>
      <c r="I194" s="35" t="s">
        <v>433</v>
      </c>
      <c r="J194" s="36" t="s">
        <v>77</v>
      </c>
      <c r="K194" s="34" t="s">
        <v>41</v>
      </c>
      <c r="L194" s="37" t="s">
        <v>78</v>
      </c>
    </row>
    <row r="195" spans="1:12" ht="30" x14ac:dyDescent="0.25">
      <c r="A195" s="30" t="s">
        <v>533</v>
      </c>
      <c r="B195" s="31" t="s">
        <v>534</v>
      </c>
      <c r="C195" s="32" t="s">
        <v>316</v>
      </c>
      <c r="D195" s="32" t="s">
        <v>106</v>
      </c>
      <c r="E195" s="33" t="s">
        <v>410</v>
      </c>
      <c r="F195" s="32" t="s">
        <v>6</v>
      </c>
      <c r="G195" s="32" t="s">
        <v>107</v>
      </c>
      <c r="H195" s="58">
        <v>1</v>
      </c>
      <c r="I195" s="35" t="s">
        <v>433</v>
      </c>
      <c r="J195" s="36" t="s">
        <v>77</v>
      </c>
      <c r="K195" s="58">
        <v>1</v>
      </c>
      <c r="L195" s="37" t="s">
        <v>78</v>
      </c>
    </row>
    <row r="196" spans="1:12" ht="30" x14ac:dyDescent="0.25">
      <c r="A196" s="30" t="s">
        <v>535</v>
      </c>
      <c r="B196" s="31" t="s">
        <v>536</v>
      </c>
      <c r="C196" s="32" t="s">
        <v>316</v>
      </c>
      <c r="D196" s="32" t="s">
        <v>106</v>
      </c>
      <c r="E196" s="33" t="s">
        <v>411</v>
      </c>
      <c r="F196" s="32" t="s">
        <v>4</v>
      </c>
      <c r="G196" s="32" t="s">
        <v>107</v>
      </c>
      <c r="H196" s="58">
        <v>1</v>
      </c>
      <c r="I196" s="35" t="s">
        <v>433</v>
      </c>
      <c r="J196" s="36" t="s">
        <v>77</v>
      </c>
      <c r="K196" s="58">
        <v>1</v>
      </c>
      <c r="L196" s="37" t="s">
        <v>78</v>
      </c>
    </row>
    <row r="197" spans="1:12" ht="30" x14ac:dyDescent="0.25">
      <c r="A197" s="30" t="s">
        <v>537</v>
      </c>
      <c r="B197" s="31" t="s">
        <v>538</v>
      </c>
      <c r="C197" s="32" t="s">
        <v>316</v>
      </c>
      <c r="D197" s="32" t="s">
        <v>106</v>
      </c>
      <c r="E197" s="33" t="s">
        <v>412</v>
      </c>
      <c r="F197" s="32" t="s">
        <v>3</v>
      </c>
      <c r="G197" s="32" t="s">
        <v>107</v>
      </c>
      <c r="H197" s="58">
        <v>1</v>
      </c>
      <c r="I197" s="35" t="s">
        <v>433</v>
      </c>
      <c r="J197" s="36" t="s">
        <v>77</v>
      </c>
      <c r="K197" s="58">
        <v>1</v>
      </c>
      <c r="L197" s="37" t="s">
        <v>78</v>
      </c>
    </row>
    <row r="198" spans="1:12" ht="30" x14ac:dyDescent="0.25">
      <c r="A198" s="30" t="s">
        <v>539</v>
      </c>
      <c r="B198" s="31" t="s">
        <v>540</v>
      </c>
      <c r="C198" s="32" t="s">
        <v>231</v>
      </c>
      <c r="D198" s="32" t="s">
        <v>106</v>
      </c>
      <c r="E198" s="33" t="s">
        <v>48</v>
      </c>
      <c r="F198" s="32" t="s">
        <v>5</v>
      </c>
      <c r="G198" s="32" t="s">
        <v>107</v>
      </c>
      <c r="H198" s="34" t="s">
        <v>41</v>
      </c>
      <c r="I198" s="35" t="s">
        <v>108</v>
      </c>
      <c r="J198" s="36" t="s">
        <v>78</v>
      </c>
      <c r="K198" s="34" t="s">
        <v>41</v>
      </c>
      <c r="L198" s="37" t="s">
        <v>78</v>
      </c>
    </row>
    <row r="199" spans="1:12" ht="30" x14ac:dyDescent="0.25">
      <c r="A199" s="30" t="s">
        <v>541</v>
      </c>
      <c r="B199" s="31" t="s">
        <v>542</v>
      </c>
      <c r="C199" s="32" t="s">
        <v>231</v>
      </c>
      <c r="D199" s="32" t="s">
        <v>106</v>
      </c>
      <c r="E199" s="33" t="s">
        <v>55</v>
      </c>
      <c r="F199" s="32" t="s">
        <v>6</v>
      </c>
      <c r="G199" s="32" t="s">
        <v>107</v>
      </c>
      <c r="H199" s="58">
        <v>1</v>
      </c>
      <c r="I199" s="35" t="s">
        <v>108</v>
      </c>
      <c r="J199" s="36" t="s">
        <v>78</v>
      </c>
      <c r="K199" s="58">
        <v>1</v>
      </c>
      <c r="L199" s="37" t="s">
        <v>78</v>
      </c>
    </row>
    <row r="200" spans="1:12" ht="30" x14ac:dyDescent="0.25">
      <c r="A200" s="30" t="s">
        <v>543</v>
      </c>
      <c r="B200" s="31" t="s">
        <v>544</v>
      </c>
      <c r="C200" s="32" t="s">
        <v>231</v>
      </c>
      <c r="D200" s="32" t="s">
        <v>106</v>
      </c>
      <c r="E200" s="33" t="s">
        <v>114</v>
      </c>
      <c r="F200" s="32" t="s">
        <v>4</v>
      </c>
      <c r="G200" s="32" t="s">
        <v>107</v>
      </c>
      <c r="H200" s="58">
        <v>1</v>
      </c>
      <c r="I200" s="35" t="s">
        <v>108</v>
      </c>
      <c r="J200" s="36" t="s">
        <v>78</v>
      </c>
      <c r="K200" s="58">
        <v>1</v>
      </c>
      <c r="L200" s="37" t="s">
        <v>78</v>
      </c>
    </row>
    <row r="201" spans="1:12" ht="30" x14ac:dyDescent="0.25">
      <c r="A201" s="30" t="s">
        <v>545</v>
      </c>
      <c r="B201" s="31" t="s">
        <v>546</v>
      </c>
      <c r="C201" s="32" t="s">
        <v>231</v>
      </c>
      <c r="D201" s="32" t="s">
        <v>106</v>
      </c>
      <c r="E201" s="33" t="s">
        <v>120</v>
      </c>
      <c r="F201" s="32" t="s">
        <v>10</v>
      </c>
      <c r="G201" s="32" t="s">
        <v>107</v>
      </c>
      <c r="H201" s="58">
        <v>1</v>
      </c>
      <c r="I201" s="35" t="s">
        <v>108</v>
      </c>
      <c r="J201" s="36" t="s">
        <v>78</v>
      </c>
      <c r="K201" s="58">
        <v>1</v>
      </c>
      <c r="L201" s="37" t="s">
        <v>78</v>
      </c>
    </row>
    <row r="202" spans="1:12" ht="30" x14ac:dyDescent="0.25">
      <c r="A202" s="30" t="s">
        <v>547</v>
      </c>
      <c r="B202" s="31" t="s">
        <v>548</v>
      </c>
      <c r="C202" s="32" t="s">
        <v>231</v>
      </c>
      <c r="D202" s="32" t="s">
        <v>106</v>
      </c>
      <c r="E202" s="33" t="s">
        <v>125</v>
      </c>
      <c r="F202" s="32" t="s">
        <v>3</v>
      </c>
      <c r="G202" s="32" t="s">
        <v>107</v>
      </c>
      <c r="H202" s="58">
        <v>1</v>
      </c>
      <c r="I202" s="35" t="s">
        <v>108</v>
      </c>
      <c r="J202" s="36" t="s">
        <v>78</v>
      </c>
      <c r="K202" s="58">
        <v>1</v>
      </c>
      <c r="L202" s="37" t="s">
        <v>78</v>
      </c>
    </row>
    <row r="203" spans="1:12" ht="30" x14ac:dyDescent="0.25">
      <c r="A203" s="30" t="s">
        <v>549</v>
      </c>
      <c r="B203" s="31" t="s">
        <v>550</v>
      </c>
      <c r="C203" s="32" t="s">
        <v>231</v>
      </c>
      <c r="D203" s="32" t="s">
        <v>106</v>
      </c>
      <c r="E203" s="33" t="s">
        <v>132</v>
      </c>
      <c r="F203" s="32" t="s">
        <v>4</v>
      </c>
      <c r="G203" s="32" t="s">
        <v>107</v>
      </c>
      <c r="H203" s="58">
        <v>1</v>
      </c>
      <c r="I203" s="35" t="s">
        <v>108</v>
      </c>
      <c r="J203" s="36" t="s">
        <v>78</v>
      </c>
      <c r="K203" s="58">
        <v>1</v>
      </c>
      <c r="L203" s="37" t="s">
        <v>78</v>
      </c>
    </row>
    <row r="204" spans="1:12" ht="30" x14ac:dyDescent="0.25">
      <c r="A204" s="30" t="s">
        <v>551</v>
      </c>
      <c r="B204" s="31" t="s">
        <v>552</v>
      </c>
      <c r="C204" s="32" t="s">
        <v>231</v>
      </c>
      <c r="D204" s="32" t="s">
        <v>106</v>
      </c>
      <c r="E204" s="33" t="s">
        <v>61</v>
      </c>
      <c r="F204" s="32" t="s">
        <v>8</v>
      </c>
      <c r="G204" s="32" t="s">
        <v>107</v>
      </c>
      <c r="H204" s="58">
        <v>1</v>
      </c>
      <c r="I204" s="35" t="s">
        <v>108</v>
      </c>
      <c r="J204" s="36" t="s">
        <v>78</v>
      </c>
      <c r="K204" s="58">
        <v>1</v>
      </c>
      <c r="L204" s="37" t="s">
        <v>78</v>
      </c>
    </row>
    <row r="205" spans="1:12" ht="30" x14ac:dyDescent="0.25">
      <c r="A205" s="30" t="s">
        <v>553</v>
      </c>
      <c r="B205" s="31" t="s">
        <v>554</v>
      </c>
      <c r="C205" s="32" t="s">
        <v>231</v>
      </c>
      <c r="D205" s="32" t="s">
        <v>106</v>
      </c>
      <c r="E205" s="33" t="s">
        <v>409</v>
      </c>
      <c r="F205" s="32" t="s">
        <v>5</v>
      </c>
      <c r="G205" s="32" t="s">
        <v>107</v>
      </c>
      <c r="H205" s="34" t="s">
        <v>41</v>
      </c>
      <c r="I205" s="35" t="s">
        <v>108</v>
      </c>
      <c r="J205" s="36" t="s">
        <v>78</v>
      </c>
      <c r="K205" s="34" t="s">
        <v>41</v>
      </c>
      <c r="L205" s="37" t="s">
        <v>78</v>
      </c>
    </row>
    <row r="206" spans="1:12" ht="30" x14ac:dyDescent="0.25">
      <c r="A206" s="30" t="s">
        <v>555</v>
      </c>
      <c r="B206" s="31" t="s">
        <v>556</v>
      </c>
      <c r="C206" s="32" t="s">
        <v>231</v>
      </c>
      <c r="D206" s="32" t="s">
        <v>106</v>
      </c>
      <c r="E206" s="33" t="s">
        <v>410</v>
      </c>
      <c r="F206" s="32" t="s">
        <v>6</v>
      </c>
      <c r="G206" s="32" t="s">
        <v>107</v>
      </c>
      <c r="H206" s="58">
        <v>1</v>
      </c>
      <c r="I206" s="35" t="s">
        <v>108</v>
      </c>
      <c r="J206" s="36" t="s">
        <v>78</v>
      </c>
      <c r="K206" s="58">
        <v>1</v>
      </c>
      <c r="L206" s="37" t="s">
        <v>78</v>
      </c>
    </row>
    <row r="207" spans="1:12" ht="30" x14ac:dyDescent="0.25">
      <c r="A207" s="30" t="s">
        <v>557</v>
      </c>
      <c r="B207" s="31" t="s">
        <v>558</v>
      </c>
      <c r="C207" s="32" t="s">
        <v>231</v>
      </c>
      <c r="D207" s="32" t="s">
        <v>106</v>
      </c>
      <c r="E207" s="33" t="s">
        <v>411</v>
      </c>
      <c r="F207" s="32" t="s">
        <v>4</v>
      </c>
      <c r="G207" s="32" t="s">
        <v>107</v>
      </c>
      <c r="H207" s="58">
        <v>1</v>
      </c>
      <c r="I207" s="35" t="s">
        <v>108</v>
      </c>
      <c r="J207" s="36" t="s">
        <v>78</v>
      </c>
      <c r="K207" s="58">
        <v>1</v>
      </c>
      <c r="L207" s="37" t="s">
        <v>78</v>
      </c>
    </row>
    <row r="208" spans="1:12" ht="30" x14ac:dyDescent="0.25">
      <c r="A208" s="30" t="s">
        <v>559</v>
      </c>
      <c r="B208" s="31" t="s">
        <v>560</v>
      </c>
      <c r="C208" s="32" t="s">
        <v>231</v>
      </c>
      <c r="D208" s="32" t="s">
        <v>106</v>
      </c>
      <c r="E208" s="33" t="s">
        <v>412</v>
      </c>
      <c r="F208" s="32" t="s">
        <v>3</v>
      </c>
      <c r="G208" s="32" t="s">
        <v>107</v>
      </c>
      <c r="H208" s="58">
        <v>1</v>
      </c>
      <c r="I208" s="35" t="s">
        <v>108</v>
      </c>
      <c r="J208" s="36" t="s">
        <v>78</v>
      </c>
      <c r="K208" s="58">
        <v>1</v>
      </c>
      <c r="L208" s="37" t="s">
        <v>78</v>
      </c>
    </row>
    <row r="209" spans="1:12" ht="30" x14ac:dyDescent="0.25">
      <c r="A209" s="30" t="s">
        <v>561</v>
      </c>
      <c r="B209" s="31" t="s">
        <v>562</v>
      </c>
      <c r="C209" s="32" t="s">
        <v>231</v>
      </c>
      <c r="D209" s="32" t="s">
        <v>106</v>
      </c>
      <c r="E209" s="33" t="s">
        <v>142</v>
      </c>
      <c r="F209" s="32" t="s">
        <v>19</v>
      </c>
      <c r="G209" s="32" t="s">
        <v>107</v>
      </c>
      <c r="H209" s="58">
        <v>1</v>
      </c>
      <c r="I209" s="35" t="s">
        <v>108</v>
      </c>
      <c r="J209" s="36" t="s">
        <v>78</v>
      </c>
      <c r="K209" s="58">
        <v>1</v>
      </c>
      <c r="L209" s="37" t="s">
        <v>78</v>
      </c>
    </row>
    <row r="210" spans="1:12" ht="30" x14ac:dyDescent="0.25">
      <c r="A210" s="30" t="s">
        <v>563</v>
      </c>
      <c r="B210" s="31" t="s">
        <v>564</v>
      </c>
      <c r="C210" s="32" t="s">
        <v>231</v>
      </c>
      <c r="D210" s="32" t="s">
        <v>106</v>
      </c>
      <c r="E210" s="33" t="s">
        <v>149</v>
      </c>
      <c r="F210" s="32" t="s">
        <v>20</v>
      </c>
      <c r="G210" s="32" t="s">
        <v>107</v>
      </c>
      <c r="H210" s="58">
        <v>1</v>
      </c>
      <c r="I210" s="35" t="s">
        <v>108</v>
      </c>
      <c r="J210" s="36" t="s">
        <v>78</v>
      </c>
      <c r="K210" s="58">
        <v>1</v>
      </c>
      <c r="L210" s="37" t="s">
        <v>78</v>
      </c>
    </row>
    <row r="211" spans="1:12" ht="30" x14ac:dyDescent="0.25">
      <c r="A211" s="30" t="s">
        <v>565</v>
      </c>
      <c r="B211" s="31" t="s">
        <v>566</v>
      </c>
      <c r="C211" s="32" t="s">
        <v>231</v>
      </c>
      <c r="D211" s="32" t="s">
        <v>106</v>
      </c>
      <c r="E211" s="33" t="s">
        <v>154</v>
      </c>
      <c r="F211" s="32" t="s">
        <v>18</v>
      </c>
      <c r="G211" s="32" t="s">
        <v>107</v>
      </c>
      <c r="H211" s="58">
        <v>1</v>
      </c>
      <c r="I211" s="35" t="s">
        <v>108</v>
      </c>
      <c r="J211" s="36" t="s">
        <v>78</v>
      </c>
      <c r="K211" s="58">
        <v>1</v>
      </c>
      <c r="L211" s="37" t="s">
        <v>78</v>
      </c>
    </row>
    <row r="212" spans="1:12" ht="30" x14ac:dyDescent="0.25">
      <c r="A212" s="30" t="s">
        <v>567</v>
      </c>
      <c r="B212" s="31" t="s">
        <v>568</v>
      </c>
      <c r="C212" s="32" t="s">
        <v>231</v>
      </c>
      <c r="D212" s="32" t="s">
        <v>106</v>
      </c>
      <c r="E212" s="33" t="s">
        <v>161</v>
      </c>
      <c r="F212" s="32" t="s">
        <v>21</v>
      </c>
      <c r="G212" s="32" t="s">
        <v>107</v>
      </c>
      <c r="H212" s="58">
        <v>1</v>
      </c>
      <c r="I212" s="35" t="s">
        <v>108</v>
      </c>
      <c r="J212" s="36" t="s">
        <v>78</v>
      </c>
      <c r="K212" s="58">
        <v>1</v>
      </c>
      <c r="L212" s="37" t="s">
        <v>78</v>
      </c>
    </row>
    <row r="213" spans="1:12" ht="30" x14ac:dyDescent="0.25">
      <c r="A213" s="30" t="s">
        <v>569</v>
      </c>
      <c r="B213" s="31" t="s">
        <v>570</v>
      </c>
      <c r="C213" s="32" t="s">
        <v>231</v>
      </c>
      <c r="D213" s="32" t="s">
        <v>106</v>
      </c>
      <c r="E213" s="33" t="s">
        <v>166</v>
      </c>
      <c r="F213" s="32" t="s">
        <v>22</v>
      </c>
      <c r="G213" s="32" t="s">
        <v>107</v>
      </c>
      <c r="H213" s="58">
        <v>1</v>
      </c>
      <c r="I213" s="35" t="s">
        <v>108</v>
      </c>
      <c r="J213" s="36" t="s">
        <v>78</v>
      </c>
      <c r="K213" s="58">
        <v>1</v>
      </c>
      <c r="L213" s="37" t="s">
        <v>78</v>
      </c>
    </row>
    <row r="214" spans="1:12" ht="30" x14ac:dyDescent="0.25">
      <c r="A214" s="30" t="s">
        <v>571</v>
      </c>
      <c r="B214" s="31" t="s">
        <v>572</v>
      </c>
      <c r="C214" s="32" t="s">
        <v>231</v>
      </c>
      <c r="D214" s="32" t="s">
        <v>106</v>
      </c>
      <c r="E214" s="33" t="s">
        <v>172</v>
      </c>
      <c r="F214" s="32" t="s">
        <v>430</v>
      </c>
      <c r="G214" s="32" t="s">
        <v>107</v>
      </c>
      <c r="H214" s="58">
        <v>1</v>
      </c>
      <c r="I214" s="35" t="s">
        <v>108</v>
      </c>
      <c r="J214" s="36" t="s">
        <v>78</v>
      </c>
      <c r="K214" s="58">
        <v>1</v>
      </c>
      <c r="L214" s="37" t="s">
        <v>78</v>
      </c>
    </row>
    <row r="215" spans="1:12" ht="30.75" thickBot="1" x14ac:dyDescent="0.3">
      <c r="A215" s="30" t="s">
        <v>573</v>
      </c>
      <c r="B215" s="59" t="s">
        <v>574</v>
      </c>
      <c r="C215" s="60" t="s">
        <v>231</v>
      </c>
      <c r="D215" s="60" t="s">
        <v>106</v>
      </c>
      <c r="E215" s="61" t="s">
        <v>178</v>
      </c>
      <c r="F215" s="60" t="s">
        <v>36</v>
      </c>
      <c r="G215" s="60" t="s">
        <v>107</v>
      </c>
      <c r="H215" s="62">
        <v>1</v>
      </c>
      <c r="I215" s="63" t="s">
        <v>108</v>
      </c>
      <c r="J215" s="64" t="s">
        <v>78</v>
      </c>
      <c r="K215" s="62">
        <v>1</v>
      </c>
      <c r="L215" s="65" t="s">
        <v>78</v>
      </c>
    </row>
    <row r="216" spans="1:12" x14ac:dyDescent="0.25">
      <c r="A216" s="30" t="s">
        <v>41</v>
      </c>
      <c r="B216" s="31" t="s">
        <v>104</v>
      </c>
      <c r="C216" s="32" t="s">
        <v>105</v>
      </c>
      <c r="D216" s="32" t="s">
        <v>111</v>
      </c>
      <c r="E216" s="33" t="s">
        <v>154</v>
      </c>
      <c r="F216" s="32" t="s">
        <v>5</v>
      </c>
      <c r="G216" s="32" t="s">
        <v>107</v>
      </c>
      <c r="H216" s="34" t="s">
        <v>41</v>
      </c>
      <c r="I216" s="35" t="s">
        <v>108</v>
      </c>
      <c r="J216" s="36" t="s">
        <v>77</v>
      </c>
      <c r="K216" s="34" t="s">
        <v>41</v>
      </c>
      <c r="L216" s="37" t="s">
        <v>78</v>
      </c>
    </row>
    <row r="217" spans="1:12" x14ac:dyDescent="0.25">
      <c r="A217" s="30" t="s">
        <v>46</v>
      </c>
      <c r="B217" s="31" t="s">
        <v>110</v>
      </c>
      <c r="C217" s="32" t="s">
        <v>105</v>
      </c>
      <c r="D217" s="32" t="s">
        <v>106</v>
      </c>
      <c r="E217" s="33" t="s">
        <v>61</v>
      </c>
      <c r="F217" s="32" t="s">
        <v>3</v>
      </c>
      <c r="G217" s="32" t="s">
        <v>107</v>
      </c>
      <c r="H217" s="34" t="s">
        <v>41</v>
      </c>
      <c r="I217" s="35" t="s">
        <v>108</v>
      </c>
      <c r="J217" s="36" t="s">
        <v>77</v>
      </c>
      <c r="K217" s="34" t="s">
        <v>41</v>
      </c>
      <c r="L217" s="37" t="s">
        <v>78</v>
      </c>
    </row>
  </sheetData>
  <conditionalFormatting sqref="J1">
    <cfRule type="containsText" dxfId="2" priority="4" operator="containsText" text="N">
      <formula>NOT(ISERROR(SEARCH("N",J1)))</formula>
    </cfRule>
    <cfRule type="containsText" dxfId="1" priority="5" operator="containsText" text="Y">
      <formula>NOT(ISERROR(SEARCH("Y",J1)))</formula>
    </cfRule>
  </conditionalFormatting>
  <conditionalFormatting sqref="J1 J218:J1048576 I2:I5">
    <cfRule type="containsText" dxfId="0" priority="3" operator="containsText" text="N">
      <formula>NOT(ISERROR(SEARCH("N",I1)))</formula>
    </cfRule>
  </conditionalFormatting>
  <dataValidations count="2">
    <dataValidation type="list" allowBlank="1" showInputMessage="1" showErrorMessage="1" sqref="I2:I217">
      <formula1>"Order Only, Order Life Cycle"</formula1>
    </dataValidation>
    <dataValidation type="list" allowBlank="1" showInputMessage="1" showErrorMessage="1" sqref="J1:J217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75"/>
  <sheetViews>
    <sheetView topLeftCell="C160" zoomScaleNormal="100" workbookViewId="0">
      <selection activeCell="O142" sqref="O142:O155"/>
    </sheetView>
  </sheetViews>
  <sheetFormatPr defaultRowHeight="15" x14ac:dyDescent="0.25"/>
  <cols>
    <col min="1" max="1" width="6.7109375" style="1" customWidth="1" collapsed="1"/>
    <col min="2" max="2" width="10.5703125" style="1" customWidth="1" collapsed="1"/>
    <col min="3" max="3" width="6" style="1" customWidth="1" collapsed="1"/>
    <col min="4" max="4" width="18.85546875" style="1" bestFit="1" customWidth="1" collapsed="1"/>
    <col min="5" max="5" width="18.42578125" style="1" customWidth="1" collapsed="1"/>
    <col min="6" max="6" width="11" style="1" customWidth="1" collapsed="1"/>
    <col min="7" max="7" width="12" style="1" customWidth="1" collapsed="1"/>
    <col min="8" max="8" width="26.42578125" style="1" bestFit="1" customWidth="1" collapsed="1"/>
    <col min="9" max="9" width="11" style="1" bestFit="1" customWidth="1" collapsed="1"/>
    <col min="10" max="10" width="13.85546875" style="1" bestFit="1" customWidth="1" collapsed="1"/>
    <col min="11" max="11" width="10.7109375" style="1" bestFit="1" customWidth="1" collapsed="1"/>
    <col min="12" max="12" width="11.5703125" style="1" bestFit="1" customWidth="1" collapsed="1"/>
    <col min="13" max="14" width="9.140625" style="1" collapsed="1"/>
    <col min="15" max="15" width="9.85546875" style="1" customWidth="1" collapsed="1"/>
    <col min="16" max="16384" width="9.140625" style="1" collapsed="1"/>
  </cols>
  <sheetData>
    <row r="1" spans="1:16" x14ac:dyDescent="0.25">
      <c r="A1" s="18" t="s">
        <v>0</v>
      </c>
      <c r="B1" s="18" t="s">
        <v>1</v>
      </c>
      <c r="C1" s="18" t="s">
        <v>50</v>
      </c>
      <c r="D1" s="18" t="s">
        <v>42</v>
      </c>
      <c r="E1" s="18" t="s">
        <v>23</v>
      </c>
      <c r="F1" s="18" t="s">
        <v>24</v>
      </c>
      <c r="G1" s="18" t="s">
        <v>25</v>
      </c>
      <c r="H1" s="18" t="s">
        <v>27</v>
      </c>
      <c r="I1" s="18" t="s">
        <v>26</v>
      </c>
      <c r="J1" s="18" t="s">
        <v>12</v>
      </c>
      <c r="K1" s="18" t="s">
        <v>13</v>
      </c>
      <c r="L1" s="18" t="s">
        <v>17</v>
      </c>
      <c r="M1" s="18" t="s">
        <v>14</v>
      </c>
      <c r="N1" s="18" t="s">
        <v>16</v>
      </c>
      <c r="O1" s="18" t="s">
        <v>51</v>
      </c>
      <c r="P1"/>
    </row>
    <row r="2" spans="1:16" x14ac:dyDescent="0.25">
      <c r="A2" s="19" t="s">
        <v>41</v>
      </c>
      <c r="B2" s="20" t="s">
        <v>402</v>
      </c>
      <c r="C2" s="19" t="s">
        <v>46</v>
      </c>
      <c r="D2" s="20" t="s">
        <v>49</v>
      </c>
      <c r="E2" s="20" t="s">
        <v>48</v>
      </c>
      <c r="F2" s="19" t="s">
        <v>37</v>
      </c>
      <c r="G2" s="20" t="s">
        <v>47</v>
      </c>
      <c r="H2" s="20" t="s">
        <v>44</v>
      </c>
      <c r="I2" s="19" t="s">
        <v>28</v>
      </c>
      <c r="J2" s="19" t="s">
        <v>52</v>
      </c>
      <c r="K2" s="20" t="s">
        <v>53</v>
      </c>
      <c r="L2" s="20" t="s">
        <v>47</v>
      </c>
      <c r="M2" s="20" t="s">
        <v>15</v>
      </c>
      <c r="N2" s="19" t="s">
        <v>54</v>
      </c>
      <c r="O2" s="68" t="s">
        <v>610</v>
      </c>
      <c r="P2"/>
    </row>
    <row r="3" spans="1:16" x14ac:dyDescent="0.25">
      <c r="A3" s="19" t="s">
        <v>46</v>
      </c>
      <c r="B3" s="20" t="s">
        <v>403</v>
      </c>
      <c r="C3" s="19" t="s">
        <v>46</v>
      </c>
      <c r="D3" s="20" t="s">
        <v>49</v>
      </c>
      <c r="E3" s="20" t="s">
        <v>55</v>
      </c>
      <c r="F3" s="19" t="s">
        <v>37</v>
      </c>
      <c r="G3" s="20" t="s">
        <v>56</v>
      </c>
      <c r="H3" s="20" t="s">
        <v>57</v>
      </c>
      <c r="I3" s="19" t="s">
        <v>28</v>
      </c>
      <c r="J3" s="19" t="s">
        <v>58</v>
      </c>
      <c r="K3" s="20" t="s">
        <v>59</v>
      </c>
      <c r="L3" s="20" t="s">
        <v>56</v>
      </c>
      <c r="M3" s="20" t="s">
        <v>15</v>
      </c>
      <c r="N3" s="19" t="s">
        <v>60</v>
      </c>
      <c r="O3" s="68" t="s">
        <v>610</v>
      </c>
      <c r="P3"/>
    </row>
    <row r="4" spans="1:16" x14ac:dyDescent="0.25">
      <c r="A4" s="19" t="s">
        <v>113</v>
      </c>
      <c r="B4" s="20" t="s">
        <v>404</v>
      </c>
      <c r="C4" s="19" t="s">
        <v>46</v>
      </c>
      <c r="D4" s="20" t="s">
        <v>49</v>
      </c>
      <c r="E4" s="20" t="s">
        <v>114</v>
      </c>
      <c r="F4" s="19" t="s">
        <v>37</v>
      </c>
      <c r="G4" s="20" t="s">
        <v>115</v>
      </c>
      <c r="H4" s="20" t="s">
        <v>116</v>
      </c>
      <c r="I4" s="19" t="s">
        <v>28</v>
      </c>
      <c r="J4" s="19" t="s">
        <v>117</v>
      </c>
      <c r="K4" s="20" t="s">
        <v>118</v>
      </c>
      <c r="L4" s="20" t="s">
        <v>115</v>
      </c>
      <c r="M4" s="20" t="s">
        <v>15</v>
      </c>
      <c r="N4" s="19" t="s">
        <v>394</v>
      </c>
      <c r="O4" s="68" t="s">
        <v>610</v>
      </c>
      <c r="P4"/>
    </row>
    <row r="5" spans="1:16" x14ac:dyDescent="0.25">
      <c r="A5" s="19" t="s">
        <v>119</v>
      </c>
      <c r="B5" s="20" t="s">
        <v>405</v>
      </c>
      <c r="C5" s="19" t="s">
        <v>46</v>
      </c>
      <c r="D5" s="20" t="s">
        <v>49</v>
      </c>
      <c r="E5" s="20" t="s">
        <v>120</v>
      </c>
      <c r="F5" s="19" t="s">
        <v>37</v>
      </c>
      <c r="G5" s="20" t="s">
        <v>121</v>
      </c>
      <c r="H5" s="20" t="s">
        <v>122</v>
      </c>
      <c r="I5" s="19" t="s">
        <v>28</v>
      </c>
      <c r="J5" s="19" t="s">
        <v>123</v>
      </c>
      <c r="K5" s="20" t="s">
        <v>124</v>
      </c>
      <c r="L5" s="20" t="s">
        <v>121</v>
      </c>
      <c r="M5" s="20" t="s">
        <v>15</v>
      </c>
      <c r="N5" s="19" t="s">
        <v>395</v>
      </c>
      <c r="O5" s="68" t="s">
        <v>610</v>
      </c>
      <c r="P5"/>
    </row>
    <row r="6" spans="1:16" x14ac:dyDescent="0.25">
      <c r="A6" s="19" t="s">
        <v>112</v>
      </c>
      <c r="B6" s="20" t="s">
        <v>406</v>
      </c>
      <c r="C6" s="19" t="s">
        <v>46</v>
      </c>
      <c r="D6" s="20" t="s">
        <v>49</v>
      </c>
      <c r="E6" s="20" t="s">
        <v>125</v>
      </c>
      <c r="F6" s="19" t="s">
        <v>126</v>
      </c>
      <c r="G6" s="20" t="s">
        <v>127</v>
      </c>
      <c r="H6" s="20" t="s">
        <v>128</v>
      </c>
      <c r="I6" s="19" t="s">
        <v>28</v>
      </c>
      <c r="J6" s="19" t="s">
        <v>129</v>
      </c>
      <c r="K6" s="20" t="s">
        <v>130</v>
      </c>
      <c r="L6" s="20" t="s">
        <v>127</v>
      </c>
      <c r="M6" s="20" t="s">
        <v>15</v>
      </c>
      <c r="N6" s="19" t="s">
        <v>396</v>
      </c>
      <c r="O6" s="68" t="s">
        <v>611</v>
      </c>
      <c r="P6"/>
    </row>
    <row r="7" spans="1:16" x14ac:dyDescent="0.25">
      <c r="A7" s="19" t="s">
        <v>131</v>
      </c>
      <c r="B7" s="20" t="s">
        <v>407</v>
      </c>
      <c r="C7" s="19" t="s">
        <v>46</v>
      </c>
      <c r="D7" s="20" t="s">
        <v>49</v>
      </c>
      <c r="E7" s="20" t="s">
        <v>132</v>
      </c>
      <c r="F7" s="19" t="s">
        <v>126</v>
      </c>
      <c r="G7" s="20" t="s">
        <v>121</v>
      </c>
      <c r="H7" s="20" t="s">
        <v>133</v>
      </c>
      <c r="I7" s="19" t="s">
        <v>28</v>
      </c>
      <c r="J7" s="19" t="s">
        <v>134</v>
      </c>
      <c r="K7" s="20" t="s">
        <v>135</v>
      </c>
      <c r="L7" s="20" t="s">
        <v>121</v>
      </c>
      <c r="M7" s="20" t="s">
        <v>15</v>
      </c>
      <c r="N7" s="19" t="s">
        <v>397</v>
      </c>
      <c r="O7" s="68" t="s">
        <v>611</v>
      </c>
      <c r="P7"/>
    </row>
    <row r="8" spans="1:16" x14ac:dyDescent="0.25">
      <c r="A8" s="19" t="s">
        <v>136</v>
      </c>
      <c r="B8" s="20" t="s">
        <v>408</v>
      </c>
      <c r="C8" s="19" t="s">
        <v>46</v>
      </c>
      <c r="D8" s="20" t="s">
        <v>49</v>
      </c>
      <c r="E8" s="20" t="s">
        <v>61</v>
      </c>
      <c r="F8" s="19" t="s">
        <v>126</v>
      </c>
      <c r="G8" s="20" t="s">
        <v>137</v>
      </c>
      <c r="H8" s="20" t="s">
        <v>138</v>
      </c>
      <c r="I8" s="19" t="s">
        <v>28</v>
      </c>
      <c r="J8" s="19" t="s">
        <v>139</v>
      </c>
      <c r="K8" s="20" t="s">
        <v>140</v>
      </c>
      <c r="L8" s="20" t="s">
        <v>137</v>
      </c>
      <c r="M8" s="20" t="s">
        <v>15</v>
      </c>
      <c r="N8" s="19" t="s">
        <v>398</v>
      </c>
      <c r="O8" s="68" t="s">
        <v>611</v>
      </c>
      <c r="P8"/>
    </row>
    <row r="9" spans="1:16" x14ac:dyDescent="0.25">
      <c r="A9" s="19" t="s">
        <v>141</v>
      </c>
      <c r="B9" s="20" t="s">
        <v>270</v>
      </c>
      <c r="C9" s="19" t="s">
        <v>46</v>
      </c>
      <c r="D9" s="20" t="s">
        <v>49</v>
      </c>
      <c r="E9" s="20" t="s">
        <v>142</v>
      </c>
      <c r="F9" s="19" t="s">
        <v>143</v>
      </c>
      <c r="G9" s="20" t="s">
        <v>144</v>
      </c>
      <c r="H9" s="20" t="s">
        <v>145</v>
      </c>
      <c r="I9" s="19" t="s">
        <v>28</v>
      </c>
      <c r="J9" s="19" t="s">
        <v>146</v>
      </c>
      <c r="K9" s="20" t="s">
        <v>147</v>
      </c>
      <c r="L9" s="20" t="s">
        <v>144</v>
      </c>
      <c r="M9" s="20" t="s">
        <v>15</v>
      </c>
      <c r="N9" s="19">
        <v>59401</v>
      </c>
      <c r="O9" s="68" t="s">
        <v>612</v>
      </c>
      <c r="P9"/>
    </row>
    <row r="10" spans="1:16" x14ac:dyDescent="0.25">
      <c r="A10" s="39" t="s">
        <v>148</v>
      </c>
      <c r="B10" s="20" t="s">
        <v>404</v>
      </c>
      <c r="C10" s="39" t="s">
        <v>46</v>
      </c>
      <c r="D10" s="40" t="s">
        <v>49</v>
      </c>
      <c r="E10" s="40" t="s">
        <v>149</v>
      </c>
      <c r="F10" s="39" t="s">
        <v>126</v>
      </c>
      <c r="G10" s="40" t="s">
        <v>150</v>
      </c>
      <c r="H10" s="40" t="s">
        <v>151</v>
      </c>
      <c r="I10" s="39" t="s">
        <v>28</v>
      </c>
      <c r="J10" s="39" t="s">
        <v>146</v>
      </c>
      <c r="K10" s="40" t="s">
        <v>152</v>
      </c>
      <c r="L10" s="40" t="s">
        <v>150</v>
      </c>
      <c r="M10" s="20" t="s">
        <v>15</v>
      </c>
      <c r="N10" s="39">
        <v>70003</v>
      </c>
      <c r="O10" s="66" t="s">
        <v>611</v>
      </c>
    </row>
    <row r="11" spans="1:16" x14ac:dyDescent="0.25">
      <c r="A11" s="39" t="s">
        <v>153</v>
      </c>
      <c r="B11" s="20" t="s">
        <v>405</v>
      </c>
      <c r="C11" s="39" t="s">
        <v>46</v>
      </c>
      <c r="D11" s="40" t="s">
        <v>49</v>
      </c>
      <c r="E11" s="40" t="s">
        <v>154</v>
      </c>
      <c r="F11" s="39" t="s">
        <v>155</v>
      </c>
      <c r="G11" s="40" t="s">
        <v>156</v>
      </c>
      <c r="H11" s="40" t="s">
        <v>157</v>
      </c>
      <c r="I11" s="39" t="s">
        <v>28</v>
      </c>
      <c r="J11" s="39" t="s">
        <v>158</v>
      </c>
      <c r="K11" s="40" t="s">
        <v>159</v>
      </c>
      <c r="L11" s="40" t="s">
        <v>156</v>
      </c>
      <c r="M11" s="20" t="s">
        <v>15</v>
      </c>
      <c r="N11" s="39">
        <v>79311</v>
      </c>
      <c r="O11" s="66" t="s">
        <v>541</v>
      </c>
    </row>
    <row r="12" spans="1:16" x14ac:dyDescent="0.25">
      <c r="A12" s="39" t="s">
        <v>160</v>
      </c>
      <c r="B12" s="20" t="s">
        <v>406</v>
      </c>
      <c r="C12" s="39" t="s">
        <v>46</v>
      </c>
      <c r="D12" s="40" t="s">
        <v>49</v>
      </c>
      <c r="E12" s="40" t="s">
        <v>161</v>
      </c>
      <c r="F12" s="39" t="s">
        <v>143</v>
      </c>
      <c r="G12" s="40" t="s">
        <v>162</v>
      </c>
      <c r="H12" s="40" t="s">
        <v>163</v>
      </c>
      <c r="I12" s="39" t="s">
        <v>28</v>
      </c>
      <c r="J12" s="39" t="s">
        <v>158</v>
      </c>
      <c r="K12" s="40" t="s">
        <v>164</v>
      </c>
      <c r="L12" s="40" t="s">
        <v>162</v>
      </c>
      <c r="M12" s="20" t="s">
        <v>15</v>
      </c>
      <c r="N12" s="39">
        <v>69128</v>
      </c>
      <c r="O12" s="66" t="s">
        <v>612</v>
      </c>
    </row>
    <row r="13" spans="1:16" x14ac:dyDescent="0.25">
      <c r="A13" s="39" t="s">
        <v>165</v>
      </c>
      <c r="B13" s="20" t="s">
        <v>407</v>
      </c>
      <c r="C13" s="39" t="s">
        <v>46</v>
      </c>
      <c r="D13" s="40" t="s">
        <v>49</v>
      </c>
      <c r="E13" s="40" t="s">
        <v>166</v>
      </c>
      <c r="F13" s="39" t="s">
        <v>155</v>
      </c>
      <c r="G13" s="40" t="s">
        <v>167</v>
      </c>
      <c r="H13" s="40" t="s">
        <v>168</v>
      </c>
      <c r="I13" s="39" t="s">
        <v>28</v>
      </c>
      <c r="J13" s="39" t="s">
        <v>169</v>
      </c>
      <c r="K13" s="40" t="s">
        <v>170</v>
      </c>
      <c r="L13" s="40" t="s">
        <v>167</v>
      </c>
      <c r="M13" s="20" t="s">
        <v>15</v>
      </c>
      <c r="N13" s="39">
        <v>89001</v>
      </c>
      <c r="O13" s="66" t="s">
        <v>613</v>
      </c>
    </row>
    <row r="14" spans="1:16" x14ac:dyDescent="0.25">
      <c r="A14" s="39" t="s">
        <v>171</v>
      </c>
      <c r="B14" s="20" t="s">
        <v>408</v>
      </c>
      <c r="C14" s="39" t="s">
        <v>46</v>
      </c>
      <c r="D14" s="40" t="s">
        <v>49</v>
      </c>
      <c r="E14" s="40" t="s">
        <v>172</v>
      </c>
      <c r="F14" s="39" t="s">
        <v>143</v>
      </c>
      <c r="G14" s="40" t="s">
        <v>173</v>
      </c>
      <c r="H14" s="40" t="s">
        <v>174</v>
      </c>
      <c r="I14" s="39" t="s">
        <v>28</v>
      </c>
      <c r="J14" s="39" t="s">
        <v>175</v>
      </c>
      <c r="K14" s="40" t="s">
        <v>176</v>
      </c>
      <c r="L14" s="40" t="s">
        <v>173</v>
      </c>
      <c r="M14" s="20" t="s">
        <v>15</v>
      </c>
      <c r="N14" s="39">
        <v>98841</v>
      </c>
      <c r="O14" s="66" t="s">
        <v>612</v>
      </c>
    </row>
    <row r="15" spans="1:16" x14ac:dyDescent="0.25">
      <c r="A15" s="39" t="s">
        <v>177</v>
      </c>
      <c r="B15" s="20" t="s">
        <v>270</v>
      </c>
      <c r="C15" s="39" t="s">
        <v>46</v>
      </c>
      <c r="D15" s="40" t="s">
        <v>49</v>
      </c>
      <c r="E15" s="40" t="s">
        <v>178</v>
      </c>
      <c r="F15" s="39" t="s">
        <v>155</v>
      </c>
      <c r="G15" s="40" t="s">
        <v>179</v>
      </c>
      <c r="H15" s="40" t="s">
        <v>180</v>
      </c>
      <c r="I15" s="39" t="s">
        <v>28</v>
      </c>
      <c r="J15" s="39" t="s">
        <v>181</v>
      </c>
      <c r="K15" s="40" t="s">
        <v>182</v>
      </c>
      <c r="L15" s="40" t="s">
        <v>179</v>
      </c>
      <c r="M15" s="20" t="s">
        <v>15</v>
      </c>
      <c r="N15" s="39">
        <v>92225</v>
      </c>
      <c r="O15" s="66" t="s">
        <v>613</v>
      </c>
    </row>
    <row r="16" spans="1:16" x14ac:dyDescent="0.25">
      <c r="A16" s="39" t="s">
        <v>183</v>
      </c>
      <c r="B16" s="20" t="s">
        <v>402</v>
      </c>
      <c r="C16" s="39" t="s">
        <v>46</v>
      </c>
      <c r="D16" s="40" t="s">
        <v>184</v>
      </c>
      <c r="E16" s="40" t="s">
        <v>48</v>
      </c>
      <c r="F16" s="39" t="s">
        <v>37</v>
      </c>
      <c r="G16" s="40" t="s">
        <v>47</v>
      </c>
      <c r="H16" s="40" t="s">
        <v>44</v>
      </c>
      <c r="I16" s="39" t="s">
        <v>28</v>
      </c>
      <c r="J16" s="39" t="s">
        <v>52</v>
      </c>
      <c r="K16" s="40" t="s">
        <v>53</v>
      </c>
      <c r="L16" s="40" t="s">
        <v>47</v>
      </c>
      <c r="M16" s="20" t="s">
        <v>15</v>
      </c>
      <c r="N16" s="39" t="s">
        <v>54</v>
      </c>
      <c r="O16" s="68" t="s">
        <v>610</v>
      </c>
    </row>
    <row r="17" spans="1:15" x14ac:dyDescent="0.25">
      <c r="A17" s="39" t="s">
        <v>185</v>
      </c>
      <c r="B17" s="20" t="s">
        <v>403</v>
      </c>
      <c r="C17" s="39" t="s">
        <v>46</v>
      </c>
      <c r="D17" s="40" t="s">
        <v>184</v>
      </c>
      <c r="E17" s="40" t="s">
        <v>55</v>
      </c>
      <c r="F17" s="39" t="s">
        <v>37</v>
      </c>
      <c r="G17" s="40" t="s">
        <v>56</v>
      </c>
      <c r="H17" s="40" t="s">
        <v>57</v>
      </c>
      <c r="I17" s="39" t="s">
        <v>28</v>
      </c>
      <c r="J17" s="39" t="s">
        <v>58</v>
      </c>
      <c r="K17" s="40" t="s">
        <v>59</v>
      </c>
      <c r="L17" s="40" t="s">
        <v>56</v>
      </c>
      <c r="M17" s="20" t="s">
        <v>15</v>
      </c>
      <c r="N17" s="39" t="s">
        <v>60</v>
      </c>
      <c r="O17" s="68" t="s">
        <v>610</v>
      </c>
    </row>
    <row r="18" spans="1:15" x14ac:dyDescent="0.25">
      <c r="A18" s="39" t="s">
        <v>186</v>
      </c>
      <c r="B18" s="20" t="s">
        <v>404</v>
      </c>
      <c r="C18" s="39" t="s">
        <v>46</v>
      </c>
      <c r="D18" s="40" t="s">
        <v>184</v>
      </c>
      <c r="E18" s="40" t="s">
        <v>114</v>
      </c>
      <c r="F18" s="39" t="s">
        <v>37</v>
      </c>
      <c r="G18" s="40" t="s">
        <v>115</v>
      </c>
      <c r="H18" s="40" t="s">
        <v>116</v>
      </c>
      <c r="I18" s="39" t="s">
        <v>28</v>
      </c>
      <c r="J18" s="39" t="s">
        <v>117</v>
      </c>
      <c r="K18" s="40" t="s">
        <v>118</v>
      </c>
      <c r="L18" s="40" t="s">
        <v>115</v>
      </c>
      <c r="M18" s="20" t="s">
        <v>15</v>
      </c>
      <c r="N18" s="39">
        <v>21520</v>
      </c>
      <c r="O18" s="68" t="s">
        <v>610</v>
      </c>
    </row>
    <row r="19" spans="1:15" x14ac:dyDescent="0.25">
      <c r="A19" s="39" t="s">
        <v>187</v>
      </c>
      <c r="B19" s="20" t="s">
        <v>405</v>
      </c>
      <c r="C19" s="39" t="s">
        <v>46</v>
      </c>
      <c r="D19" s="40" t="s">
        <v>184</v>
      </c>
      <c r="E19" s="40" t="s">
        <v>120</v>
      </c>
      <c r="F19" s="39" t="s">
        <v>37</v>
      </c>
      <c r="G19" s="40" t="s">
        <v>121</v>
      </c>
      <c r="H19" s="40" t="s">
        <v>122</v>
      </c>
      <c r="I19" s="39" t="s">
        <v>28</v>
      </c>
      <c r="J19" s="39" t="s">
        <v>123</v>
      </c>
      <c r="K19" s="40" t="s">
        <v>124</v>
      </c>
      <c r="L19" s="40" t="s">
        <v>121</v>
      </c>
      <c r="M19" s="20" t="s">
        <v>15</v>
      </c>
      <c r="N19" s="39">
        <v>26501</v>
      </c>
      <c r="O19" s="68" t="s">
        <v>610</v>
      </c>
    </row>
    <row r="20" spans="1:15" x14ac:dyDescent="0.25">
      <c r="A20" s="39" t="s">
        <v>188</v>
      </c>
      <c r="B20" s="20" t="s">
        <v>406</v>
      </c>
      <c r="C20" s="39" t="s">
        <v>46</v>
      </c>
      <c r="D20" s="40" t="s">
        <v>184</v>
      </c>
      <c r="E20" s="40" t="s">
        <v>125</v>
      </c>
      <c r="F20" s="39" t="s">
        <v>126</v>
      </c>
      <c r="G20" s="40" t="s">
        <v>127</v>
      </c>
      <c r="H20" s="40" t="s">
        <v>128</v>
      </c>
      <c r="I20" s="39" t="s">
        <v>28</v>
      </c>
      <c r="J20" s="39" t="s">
        <v>129</v>
      </c>
      <c r="K20" s="40" t="s">
        <v>130</v>
      </c>
      <c r="L20" s="40" t="s">
        <v>127</v>
      </c>
      <c r="M20" s="20" t="s">
        <v>15</v>
      </c>
      <c r="N20" s="39">
        <v>24167</v>
      </c>
      <c r="O20" s="68" t="s">
        <v>611</v>
      </c>
    </row>
    <row r="21" spans="1:15" x14ac:dyDescent="0.25">
      <c r="A21" s="39" t="s">
        <v>189</v>
      </c>
      <c r="B21" s="20" t="s">
        <v>407</v>
      </c>
      <c r="C21" s="39" t="s">
        <v>46</v>
      </c>
      <c r="D21" s="40" t="s">
        <v>184</v>
      </c>
      <c r="E21" s="40" t="s">
        <v>132</v>
      </c>
      <c r="F21" s="39" t="s">
        <v>126</v>
      </c>
      <c r="G21" s="40" t="s">
        <v>121</v>
      </c>
      <c r="H21" s="40" t="s">
        <v>133</v>
      </c>
      <c r="I21" s="39" t="s">
        <v>28</v>
      </c>
      <c r="J21" s="39" t="s">
        <v>134</v>
      </c>
      <c r="K21" s="40" t="s">
        <v>135</v>
      </c>
      <c r="L21" s="40" t="s">
        <v>121</v>
      </c>
      <c r="M21" s="20" t="s">
        <v>15</v>
      </c>
      <c r="N21" s="39">
        <v>24712</v>
      </c>
      <c r="O21" s="68" t="s">
        <v>611</v>
      </c>
    </row>
    <row r="22" spans="1:15" x14ac:dyDescent="0.25">
      <c r="A22" s="39" t="s">
        <v>190</v>
      </c>
      <c r="B22" s="20" t="s">
        <v>408</v>
      </c>
      <c r="C22" s="39" t="s">
        <v>46</v>
      </c>
      <c r="D22" s="40" t="s">
        <v>184</v>
      </c>
      <c r="E22" s="40" t="s">
        <v>61</v>
      </c>
      <c r="F22" s="39" t="s">
        <v>126</v>
      </c>
      <c r="G22" s="40" t="s">
        <v>137</v>
      </c>
      <c r="H22" s="40" t="s">
        <v>138</v>
      </c>
      <c r="I22" s="39" t="s">
        <v>28</v>
      </c>
      <c r="J22" s="39" t="s">
        <v>139</v>
      </c>
      <c r="K22" s="40" t="s">
        <v>140</v>
      </c>
      <c r="L22" s="40" t="s">
        <v>137</v>
      </c>
      <c r="M22" s="20" t="s">
        <v>15</v>
      </c>
      <c r="N22" s="39">
        <v>36269</v>
      </c>
      <c r="O22" s="68" t="s">
        <v>611</v>
      </c>
    </row>
    <row r="23" spans="1:15" x14ac:dyDescent="0.25">
      <c r="A23" s="39" t="s">
        <v>191</v>
      </c>
      <c r="B23" s="20" t="s">
        <v>270</v>
      </c>
      <c r="C23" s="39" t="s">
        <v>46</v>
      </c>
      <c r="D23" s="40" t="s">
        <v>184</v>
      </c>
      <c r="E23" s="40" t="s">
        <v>142</v>
      </c>
      <c r="F23" s="39" t="s">
        <v>143</v>
      </c>
      <c r="G23" s="40" t="s">
        <v>144</v>
      </c>
      <c r="H23" s="40" t="s">
        <v>145</v>
      </c>
      <c r="I23" s="39" t="s">
        <v>28</v>
      </c>
      <c r="J23" s="39" t="s">
        <v>146</v>
      </c>
      <c r="K23" s="40" t="s">
        <v>147</v>
      </c>
      <c r="L23" s="40" t="s">
        <v>144</v>
      </c>
      <c r="M23" s="20" t="s">
        <v>15</v>
      </c>
      <c r="N23" s="39">
        <v>59401</v>
      </c>
      <c r="O23" s="68" t="s">
        <v>612</v>
      </c>
    </row>
    <row r="24" spans="1:15" x14ac:dyDescent="0.25">
      <c r="A24" s="39" t="s">
        <v>192</v>
      </c>
      <c r="B24" s="20" t="s">
        <v>404</v>
      </c>
      <c r="C24" s="39" t="s">
        <v>46</v>
      </c>
      <c r="D24" s="40" t="s">
        <v>184</v>
      </c>
      <c r="E24" s="40" t="s">
        <v>178</v>
      </c>
      <c r="F24" s="39" t="s">
        <v>155</v>
      </c>
      <c r="G24" s="40" t="s">
        <v>179</v>
      </c>
      <c r="H24" s="40" t="s">
        <v>180</v>
      </c>
      <c r="I24" s="39" t="s">
        <v>28</v>
      </c>
      <c r="J24" s="39" t="s">
        <v>181</v>
      </c>
      <c r="K24" s="40" t="s">
        <v>182</v>
      </c>
      <c r="L24" s="40" t="s">
        <v>179</v>
      </c>
      <c r="M24" s="20" t="s">
        <v>15</v>
      </c>
      <c r="N24" s="39">
        <v>92225</v>
      </c>
      <c r="O24" s="66" t="s">
        <v>611</v>
      </c>
    </row>
    <row r="25" spans="1:15" x14ac:dyDescent="0.25">
      <c r="A25" s="39" t="s">
        <v>193</v>
      </c>
      <c r="B25" s="20" t="s">
        <v>405</v>
      </c>
      <c r="C25" s="39" t="s">
        <v>46</v>
      </c>
      <c r="D25" s="40" t="s">
        <v>184</v>
      </c>
      <c r="E25" s="40" t="s">
        <v>149</v>
      </c>
      <c r="F25" s="39" t="s">
        <v>126</v>
      </c>
      <c r="G25" s="40" t="s">
        <v>150</v>
      </c>
      <c r="H25" s="40" t="s">
        <v>151</v>
      </c>
      <c r="I25" s="39" t="s">
        <v>28</v>
      </c>
      <c r="J25" s="39" t="s">
        <v>146</v>
      </c>
      <c r="K25" s="40" t="s">
        <v>152</v>
      </c>
      <c r="L25" s="40" t="s">
        <v>150</v>
      </c>
      <c r="M25" s="20" t="s">
        <v>15</v>
      </c>
      <c r="N25" s="39">
        <v>70003</v>
      </c>
      <c r="O25" s="66" t="s">
        <v>541</v>
      </c>
    </row>
    <row r="26" spans="1:15" x14ac:dyDescent="0.25">
      <c r="A26" s="39" t="s">
        <v>194</v>
      </c>
      <c r="B26" s="20" t="s">
        <v>406</v>
      </c>
      <c r="C26" s="39" t="s">
        <v>46</v>
      </c>
      <c r="D26" s="40" t="s">
        <v>184</v>
      </c>
      <c r="E26" s="40" t="s">
        <v>154</v>
      </c>
      <c r="F26" s="39" t="s">
        <v>155</v>
      </c>
      <c r="G26" s="40" t="s">
        <v>156</v>
      </c>
      <c r="H26" s="40" t="s">
        <v>157</v>
      </c>
      <c r="I26" s="39" t="s">
        <v>28</v>
      </c>
      <c r="J26" s="39" t="s">
        <v>158</v>
      </c>
      <c r="K26" s="40" t="s">
        <v>159</v>
      </c>
      <c r="L26" s="40" t="s">
        <v>156</v>
      </c>
      <c r="M26" s="20" t="s">
        <v>15</v>
      </c>
      <c r="N26" s="39">
        <v>79311</v>
      </c>
      <c r="O26" s="66" t="s">
        <v>612</v>
      </c>
    </row>
    <row r="27" spans="1:15" x14ac:dyDescent="0.25">
      <c r="A27" s="39" t="s">
        <v>195</v>
      </c>
      <c r="B27" s="20" t="s">
        <v>407</v>
      </c>
      <c r="C27" s="39" t="s">
        <v>46</v>
      </c>
      <c r="D27" s="40" t="s">
        <v>184</v>
      </c>
      <c r="E27" s="40" t="s">
        <v>161</v>
      </c>
      <c r="F27" s="39" t="s">
        <v>143</v>
      </c>
      <c r="G27" s="40" t="s">
        <v>162</v>
      </c>
      <c r="H27" s="40" t="s">
        <v>163</v>
      </c>
      <c r="I27" s="39" t="s">
        <v>28</v>
      </c>
      <c r="J27" s="39" t="s">
        <v>158</v>
      </c>
      <c r="K27" s="40" t="s">
        <v>164</v>
      </c>
      <c r="L27" s="40" t="s">
        <v>162</v>
      </c>
      <c r="M27" s="20" t="s">
        <v>15</v>
      </c>
      <c r="N27" s="39">
        <v>69128</v>
      </c>
      <c r="O27" s="66" t="s">
        <v>613</v>
      </c>
    </row>
    <row r="28" spans="1:15" x14ac:dyDescent="0.25">
      <c r="A28" s="39" t="s">
        <v>196</v>
      </c>
      <c r="B28" s="20" t="s">
        <v>408</v>
      </c>
      <c r="C28" s="39" t="s">
        <v>46</v>
      </c>
      <c r="D28" s="40" t="s">
        <v>184</v>
      </c>
      <c r="E28" s="40" t="s">
        <v>172</v>
      </c>
      <c r="F28" s="39" t="s">
        <v>143</v>
      </c>
      <c r="G28" s="40" t="s">
        <v>173</v>
      </c>
      <c r="H28" s="40" t="s">
        <v>174</v>
      </c>
      <c r="I28" s="39" t="s">
        <v>28</v>
      </c>
      <c r="J28" s="39" t="s">
        <v>175</v>
      </c>
      <c r="K28" s="40" t="s">
        <v>176</v>
      </c>
      <c r="L28" s="40" t="s">
        <v>173</v>
      </c>
      <c r="M28" s="20" t="s">
        <v>15</v>
      </c>
      <c r="N28" s="39">
        <v>98841</v>
      </c>
      <c r="O28" s="66" t="s">
        <v>612</v>
      </c>
    </row>
    <row r="29" spans="1:15" x14ac:dyDescent="0.25">
      <c r="A29" s="39" t="s">
        <v>197</v>
      </c>
      <c r="B29" s="20" t="s">
        <v>270</v>
      </c>
      <c r="C29" s="39" t="s">
        <v>46</v>
      </c>
      <c r="D29" s="40" t="s">
        <v>184</v>
      </c>
      <c r="E29" s="40" t="s">
        <v>166</v>
      </c>
      <c r="F29" s="39" t="s">
        <v>155</v>
      </c>
      <c r="G29" s="40" t="s">
        <v>167</v>
      </c>
      <c r="H29" s="40" t="s">
        <v>168</v>
      </c>
      <c r="I29" s="39" t="s">
        <v>28</v>
      </c>
      <c r="J29" s="39" t="s">
        <v>169</v>
      </c>
      <c r="K29" s="40" t="s">
        <v>170</v>
      </c>
      <c r="L29" s="40" t="s">
        <v>167</v>
      </c>
      <c r="M29" s="20" t="s">
        <v>15</v>
      </c>
      <c r="N29" s="39">
        <v>89001</v>
      </c>
      <c r="O29" s="66" t="s">
        <v>613</v>
      </c>
    </row>
    <row r="30" spans="1:15" x14ac:dyDescent="0.25">
      <c r="A30" s="39" t="s">
        <v>198</v>
      </c>
      <c r="B30" s="20" t="s">
        <v>405</v>
      </c>
      <c r="C30" s="39" t="s">
        <v>46</v>
      </c>
      <c r="D30" s="40" t="s">
        <v>199</v>
      </c>
      <c r="E30" s="40" t="s">
        <v>48</v>
      </c>
      <c r="F30" s="39" t="s">
        <v>37</v>
      </c>
      <c r="G30" s="40" t="s">
        <v>47</v>
      </c>
      <c r="H30" s="40" t="s">
        <v>44</v>
      </c>
      <c r="I30" s="39" t="s">
        <v>28</v>
      </c>
      <c r="J30" s="39" t="s">
        <v>52</v>
      </c>
      <c r="K30" s="40" t="s">
        <v>53</v>
      </c>
      <c r="L30" s="40" t="s">
        <v>47</v>
      </c>
      <c r="M30" s="20" t="s">
        <v>15</v>
      </c>
      <c r="N30" s="39" t="s">
        <v>54</v>
      </c>
      <c r="O30" s="66" t="s">
        <v>541</v>
      </c>
    </row>
    <row r="31" spans="1:15" x14ac:dyDescent="0.25">
      <c r="A31" s="39" t="s">
        <v>200</v>
      </c>
      <c r="B31" s="20" t="s">
        <v>402</v>
      </c>
      <c r="C31" s="39" t="s">
        <v>46</v>
      </c>
      <c r="D31" s="40" t="s">
        <v>199</v>
      </c>
      <c r="E31" s="40" t="s">
        <v>55</v>
      </c>
      <c r="F31" s="39" t="s">
        <v>37</v>
      </c>
      <c r="G31" s="40" t="s">
        <v>56</v>
      </c>
      <c r="H31" s="40" t="s">
        <v>57</v>
      </c>
      <c r="I31" s="39" t="s">
        <v>28</v>
      </c>
      <c r="J31" s="39" t="s">
        <v>58</v>
      </c>
      <c r="K31" s="40" t="s">
        <v>59</v>
      </c>
      <c r="L31" s="40" t="s">
        <v>56</v>
      </c>
      <c r="M31" s="20" t="s">
        <v>15</v>
      </c>
      <c r="N31" s="39" t="s">
        <v>60</v>
      </c>
      <c r="O31" s="66" t="s">
        <v>541</v>
      </c>
    </row>
    <row r="32" spans="1:15" x14ac:dyDescent="0.25">
      <c r="A32" s="39" t="s">
        <v>201</v>
      </c>
      <c r="B32" s="20" t="s">
        <v>403</v>
      </c>
      <c r="C32" s="39" t="s">
        <v>46</v>
      </c>
      <c r="D32" s="40" t="s">
        <v>199</v>
      </c>
      <c r="E32" s="40" t="s">
        <v>114</v>
      </c>
      <c r="F32" s="39" t="s">
        <v>37</v>
      </c>
      <c r="G32" s="40" t="s">
        <v>115</v>
      </c>
      <c r="H32" s="40" t="s">
        <v>116</v>
      </c>
      <c r="I32" s="39" t="s">
        <v>28</v>
      </c>
      <c r="J32" s="39" t="s">
        <v>117</v>
      </c>
      <c r="K32" s="40" t="s">
        <v>118</v>
      </c>
      <c r="L32" s="40" t="s">
        <v>115</v>
      </c>
      <c r="M32" s="20" t="s">
        <v>15</v>
      </c>
      <c r="N32" s="39">
        <v>21520</v>
      </c>
      <c r="O32" s="66" t="s">
        <v>541</v>
      </c>
    </row>
    <row r="33" spans="1:15" x14ac:dyDescent="0.25">
      <c r="A33" s="39" t="s">
        <v>202</v>
      </c>
      <c r="B33" s="20" t="s">
        <v>404</v>
      </c>
      <c r="C33" s="39" t="s">
        <v>46</v>
      </c>
      <c r="D33" s="40" t="s">
        <v>199</v>
      </c>
      <c r="E33" s="40" t="s">
        <v>120</v>
      </c>
      <c r="F33" s="39" t="s">
        <v>37</v>
      </c>
      <c r="G33" s="40" t="s">
        <v>121</v>
      </c>
      <c r="H33" s="40" t="s">
        <v>122</v>
      </c>
      <c r="I33" s="39" t="s">
        <v>28</v>
      </c>
      <c r="J33" s="39" t="s">
        <v>123</v>
      </c>
      <c r="K33" s="40" t="s">
        <v>124</v>
      </c>
      <c r="L33" s="40" t="s">
        <v>121</v>
      </c>
      <c r="M33" s="20" t="s">
        <v>15</v>
      </c>
      <c r="N33" s="39">
        <v>26501</v>
      </c>
      <c r="O33" s="66" t="s">
        <v>541</v>
      </c>
    </row>
    <row r="34" spans="1:15" x14ac:dyDescent="0.25">
      <c r="A34" s="39" t="s">
        <v>203</v>
      </c>
      <c r="B34" s="20" t="s">
        <v>405</v>
      </c>
      <c r="C34" s="39" t="s">
        <v>46</v>
      </c>
      <c r="D34" s="40" t="s">
        <v>199</v>
      </c>
      <c r="E34" s="40" t="s">
        <v>125</v>
      </c>
      <c r="F34" s="39" t="s">
        <v>126</v>
      </c>
      <c r="G34" s="40" t="s">
        <v>127</v>
      </c>
      <c r="H34" s="40" t="s">
        <v>128</v>
      </c>
      <c r="I34" s="39" t="s">
        <v>28</v>
      </c>
      <c r="J34" s="39" t="s">
        <v>129</v>
      </c>
      <c r="K34" s="40" t="s">
        <v>130</v>
      </c>
      <c r="L34" s="40" t="s">
        <v>127</v>
      </c>
      <c r="M34" s="20" t="s">
        <v>15</v>
      </c>
      <c r="N34" s="39">
        <v>24167</v>
      </c>
      <c r="O34" s="66" t="s">
        <v>541</v>
      </c>
    </row>
    <row r="35" spans="1:15" x14ac:dyDescent="0.25">
      <c r="A35" s="39" t="s">
        <v>204</v>
      </c>
      <c r="B35" s="20" t="s">
        <v>406</v>
      </c>
      <c r="C35" s="39" t="s">
        <v>46</v>
      </c>
      <c r="D35" s="40" t="s">
        <v>199</v>
      </c>
      <c r="E35" s="40" t="s">
        <v>132</v>
      </c>
      <c r="F35" s="39" t="s">
        <v>126</v>
      </c>
      <c r="G35" s="40" t="s">
        <v>121</v>
      </c>
      <c r="H35" s="40" t="s">
        <v>133</v>
      </c>
      <c r="I35" s="39" t="s">
        <v>28</v>
      </c>
      <c r="J35" s="39" t="s">
        <v>134</v>
      </c>
      <c r="K35" s="40" t="s">
        <v>135</v>
      </c>
      <c r="L35" s="40" t="s">
        <v>121</v>
      </c>
      <c r="M35" s="20" t="s">
        <v>15</v>
      </c>
      <c r="N35" s="39">
        <v>24712</v>
      </c>
      <c r="O35" s="66" t="s">
        <v>541</v>
      </c>
    </row>
    <row r="36" spans="1:15" x14ac:dyDescent="0.25">
      <c r="A36" s="39" t="s">
        <v>205</v>
      </c>
      <c r="B36" s="20" t="s">
        <v>407</v>
      </c>
      <c r="C36" s="39" t="s">
        <v>46</v>
      </c>
      <c r="D36" s="40" t="s">
        <v>199</v>
      </c>
      <c r="E36" s="40" t="s">
        <v>61</v>
      </c>
      <c r="F36" s="39" t="s">
        <v>126</v>
      </c>
      <c r="G36" s="40" t="s">
        <v>137</v>
      </c>
      <c r="H36" s="40" t="s">
        <v>138</v>
      </c>
      <c r="I36" s="39" t="s">
        <v>28</v>
      </c>
      <c r="J36" s="39" t="s">
        <v>139</v>
      </c>
      <c r="K36" s="40" t="s">
        <v>140</v>
      </c>
      <c r="L36" s="40" t="s">
        <v>137</v>
      </c>
      <c r="M36" s="20" t="s">
        <v>15</v>
      </c>
      <c r="N36" s="39">
        <v>36269</v>
      </c>
      <c r="O36" s="66" t="s">
        <v>541</v>
      </c>
    </row>
    <row r="37" spans="1:15" x14ac:dyDescent="0.25">
      <c r="A37" s="39" t="s">
        <v>206</v>
      </c>
      <c r="B37" s="20" t="s">
        <v>408</v>
      </c>
      <c r="C37" s="39" t="s">
        <v>46</v>
      </c>
      <c r="D37" s="40" t="s">
        <v>199</v>
      </c>
      <c r="E37" s="40" t="s">
        <v>142</v>
      </c>
      <c r="F37" s="39" t="s">
        <v>143</v>
      </c>
      <c r="G37" s="40" t="s">
        <v>144</v>
      </c>
      <c r="H37" s="40" t="s">
        <v>145</v>
      </c>
      <c r="I37" s="39" t="s">
        <v>28</v>
      </c>
      <c r="J37" s="39" t="s">
        <v>146</v>
      </c>
      <c r="K37" s="40" t="s">
        <v>147</v>
      </c>
      <c r="L37" s="40" t="s">
        <v>144</v>
      </c>
      <c r="M37" s="20" t="s">
        <v>15</v>
      </c>
      <c r="N37" s="39">
        <v>59401</v>
      </c>
      <c r="O37" s="66" t="s">
        <v>541</v>
      </c>
    </row>
    <row r="38" spans="1:15" x14ac:dyDescent="0.25">
      <c r="A38" s="39" t="s">
        <v>207</v>
      </c>
      <c r="B38" s="20" t="s">
        <v>270</v>
      </c>
      <c r="C38" s="39" t="s">
        <v>46</v>
      </c>
      <c r="D38" s="40" t="s">
        <v>199</v>
      </c>
      <c r="E38" s="40" t="s">
        <v>149</v>
      </c>
      <c r="F38" s="39" t="s">
        <v>126</v>
      </c>
      <c r="G38" s="40" t="s">
        <v>150</v>
      </c>
      <c r="H38" s="40" t="s">
        <v>151</v>
      </c>
      <c r="I38" s="39" t="s">
        <v>28</v>
      </c>
      <c r="J38" s="39" t="s">
        <v>146</v>
      </c>
      <c r="K38" s="40" t="s">
        <v>152</v>
      </c>
      <c r="L38" s="40" t="s">
        <v>150</v>
      </c>
      <c r="M38" s="20" t="s">
        <v>15</v>
      </c>
      <c r="N38" s="39">
        <v>70003</v>
      </c>
      <c r="O38" s="66" t="s">
        <v>541</v>
      </c>
    </row>
    <row r="39" spans="1:15" x14ac:dyDescent="0.25">
      <c r="A39" s="39" t="s">
        <v>208</v>
      </c>
      <c r="B39" s="20" t="s">
        <v>404</v>
      </c>
      <c r="C39" s="39" t="s">
        <v>46</v>
      </c>
      <c r="D39" s="40" t="s">
        <v>199</v>
      </c>
      <c r="E39" s="40" t="s">
        <v>154</v>
      </c>
      <c r="F39" s="39" t="s">
        <v>155</v>
      </c>
      <c r="G39" s="40" t="s">
        <v>156</v>
      </c>
      <c r="H39" s="40" t="s">
        <v>157</v>
      </c>
      <c r="I39" s="39" t="s">
        <v>28</v>
      </c>
      <c r="J39" s="39" t="s">
        <v>158</v>
      </c>
      <c r="K39" s="40" t="s">
        <v>159</v>
      </c>
      <c r="L39" s="40" t="s">
        <v>156</v>
      </c>
      <c r="M39" s="20" t="s">
        <v>15</v>
      </c>
      <c r="N39" s="39">
        <v>79311</v>
      </c>
      <c r="O39" s="66" t="s">
        <v>541</v>
      </c>
    </row>
    <row r="40" spans="1:15" x14ac:dyDescent="0.25">
      <c r="A40" s="39" t="s">
        <v>209</v>
      </c>
      <c r="B40" s="20" t="s">
        <v>405</v>
      </c>
      <c r="C40" s="39" t="s">
        <v>46</v>
      </c>
      <c r="D40" s="40" t="s">
        <v>199</v>
      </c>
      <c r="E40" s="40" t="s">
        <v>161</v>
      </c>
      <c r="F40" s="39" t="s">
        <v>143</v>
      </c>
      <c r="G40" s="40" t="s">
        <v>162</v>
      </c>
      <c r="H40" s="40" t="s">
        <v>163</v>
      </c>
      <c r="I40" s="39" t="s">
        <v>28</v>
      </c>
      <c r="J40" s="39" t="s">
        <v>158</v>
      </c>
      <c r="K40" s="40" t="s">
        <v>164</v>
      </c>
      <c r="L40" s="40" t="s">
        <v>162</v>
      </c>
      <c r="M40" s="20" t="s">
        <v>15</v>
      </c>
      <c r="N40" s="39">
        <v>69128</v>
      </c>
      <c r="O40" s="66" t="s">
        <v>541</v>
      </c>
    </row>
    <row r="41" spans="1:15" x14ac:dyDescent="0.25">
      <c r="A41" s="39" t="s">
        <v>210</v>
      </c>
      <c r="B41" s="20" t="s">
        <v>406</v>
      </c>
      <c r="C41" s="39" t="s">
        <v>46</v>
      </c>
      <c r="D41" s="40" t="s">
        <v>199</v>
      </c>
      <c r="E41" s="40" t="s">
        <v>172</v>
      </c>
      <c r="F41" s="39" t="s">
        <v>143</v>
      </c>
      <c r="G41" s="40" t="s">
        <v>173</v>
      </c>
      <c r="H41" s="40" t="s">
        <v>174</v>
      </c>
      <c r="I41" s="39" t="s">
        <v>28</v>
      </c>
      <c r="J41" s="39" t="s">
        <v>175</v>
      </c>
      <c r="K41" s="40" t="s">
        <v>176</v>
      </c>
      <c r="L41" s="40" t="s">
        <v>173</v>
      </c>
      <c r="M41" s="20" t="s">
        <v>15</v>
      </c>
      <c r="N41" s="39">
        <v>98841</v>
      </c>
      <c r="O41" s="66" t="s">
        <v>541</v>
      </c>
    </row>
    <row r="42" spans="1:15" x14ac:dyDescent="0.25">
      <c r="A42" s="39" t="s">
        <v>211</v>
      </c>
      <c r="B42" s="20" t="s">
        <v>407</v>
      </c>
      <c r="C42" s="39" t="s">
        <v>46</v>
      </c>
      <c r="D42" s="40" t="s">
        <v>199</v>
      </c>
      <c r="E42" s="40" t="s">
        <v>178</v>
      </c>
      <c r="F42" s="39" t="s">
        <v>155</v>
      </c>
      <c r="G42" s="40" t="s">
        <v>179</v>
      </c>
      <c r="H42" s="40" t="s">
        <v>180</v>
      </c>
      <c r="I42" s="39" t="s">
        <v>28</v>
      </c>
      <c r="J42" s="39" t="s">
        <v>181</v>
      </c>
      <c r="K42" s="40" t="s">
        <v>182</v>
      </c>
      <c r="L42" s="40" t="s">
        <v>179</v>
      </c>
      <c r="M42" s="20" t="s">
        <v>15</v>
      </c>
      <c r="N42" s="39">
        <v>92225</v>
      </c>
      <c r="O42" s="66" t="s">
        <v>541</v>
      </c>
    </row>
    <row r="43" spans="1:15" x14ac:dyDescent="0.25">
      <c r="A43" s="39" t="s">
        <v>212</v>
      </c>
      <c r="B43" s="20" t="s">
        <v>408</v>
      </c>
      <c r="C43" s="39" t="s">
        <v>46</v>
      </c>
      <c r="D43" s="40" t="s">
        <v>199</v>
      </c>
      <c r="E43" s="40" t="s">
        <v>166</v>
      </c>
      <c r="F43" s="39" t="s">
        <v>155</v>
      </c>
      <c r="G43" s="40" t="s">
        <v>167</v>
      </c>
      <c r="H43" s="40" t="s">
        <v>168</v>
      </c>
      <c r="I43" s="39" t="s">
        <v>28</v>
      </c>
      <c r="J43" s="39" t="s">
        <v>169</v>
      </c>
      <c r="K43" s="40" t="s">
        <v>170</v>
      </c>
      <c r="L43" s="40" t="s">
        <v>167</v>
      </c>
      <c r="M43" s="20" t="s">
        <v>15</v>
      </c>
      <c r="N43" s="39">
        <v>89001</v>
      </c>
      <c r="O43" s="66" t="s">
        <v>541</v>
      </c>
    </row>
    <row r="44" spans="1:15" x14ac:dyDescent="0.25">
      <c r="A44" s="39" t="s">
        <v>213</v>
      </c>
      <c r="B44" s="38" t="s">
        <v>214</v>
      </c>
      <c r="C44" s="39" t="s">
        <v>46</v>
      </c>
      <c r="D44" s="41" t="s">
        <v>215</v>
      </c>
      <c r="E44" s="20" t="s">
        <v>48</v>
      </c>
      <c r="F44" s="19" t="s">
        <v>37</v>
      </c>
      <c r="G44" s="20" t="s">
        <v>47</v>
      </c>
      <c r="H44" s="20" t="s">
        <v>44</v>
      </c>
      <c r="I44" s="19" t="s">
        <v>28</v>
      </c>
      <c r="J44" s="19" t="s">
        <v>52</v>
      </c>
      <c r="K44" s="20" t="s">
        <v>53</v>
      </c>
      <c r="L44" s="20" t="s">
        <v>47</v>
      </c>
      <c r="M44" s="20" t="s">
        <v>15</v>
      </c>
      <c r="N44" s="19" t="s">
        <v>54</v>
      </c>
      <c r="O44" s="68" t="s">
        <v>610</v>
      </c>
    </row>
    <row r="45" spans="1:15" x14ac:dyDescent="0.25">
      <c r="A45" s="39" t="s">
        <v>216</v>
      </c>
      <c r="B45" s="38" t="s">
        <v>214</v>
      </c>
      <c r="C45" s="39" t="s">
        <v>46</v>
      </c>
      <c r="D45" s="41" t="s">
        <v>215</v>
      </c>
      <c r="E45" s="20" t="s">
        <v>55</v>
      </c>
      <c r="F45" s="19" t="s">
        <v>37</v>
      </c>
      <c r="G45" s="20" t="s">
        <v>56</v>
      </c>
      <c r="H45" s="20" t="s">
        <v>57</v>
      </c>
      <c r="I45" s="19" t="s">
        <v>28</v>
      </c>
      <c r="J45" s="19" t="s">
        <v>58</v>
      </c>
      <c r="K45" s="20" t="s">
        <v>59</v>
      </c>
      <c r="L45" s="20" t="s">
        <v>56</v>
      </c>
      <c r="M45" s="20" t="s">
        <v>15</v>
      </c>
      <c r="N45" s="19" t="s">
        <v>60</v>
      </c>
      <c r="O45" s="68" t="s">
        <v>610</v>
      </c>
    </row>
    <row r="46" spans="1:15" x14ac:dyDescent="0.25">
      <c r="A46" s="39" t="s">
        <v>217</v>
      </c>
      <c r="B46" s="38" t="s">
        <v>214</v>
      </c>
      <c r="C46" s="39" t="s">
        <v>46</v>
      </c>
      <c r="D46" s="41" t="s">
        <v>215</v>
      </c>
      <c r="E46" s="20" t="s">
        <v>114</v>
      </c>
      <c r="F46" s="19" t="s">
        <v>37</v>
      </c>
      <c r="G46" s="20" t="s">
        <v>115</v>
      </c>
      <c r="H46" s="20" t="s">
        <v>116</v>
      </c>
      <c r="I46" s="19" t="s">
        <v>28</v>
      </c>
      <c r="J46" s="19" t="s">
        <v>117</v>
      </c>
      <c r="K46" s="20" t="s">
        <v>118</v>
      </c>
      <c r="L46" s="20" t="s">
        <v>115</v>
      </c>
      <c r="M46" s="20" t="s">
        <v>15</v>
      </c>
      <c r="N46" s="19">
        <v>21520</v>
      </c>
      <c r="O46" s="68" t="s">
        <v>610</v>
      </c>
    </row>
    <row r="47" spans="1:15" x14ac:dyDescent="0.25">
      <c r="A47" s="39" t="s">
        <v>218</v>
      </c>
      <c r="B47" s="38" t="s">
        <v>214</v>
      </c>
      <c r="C47" s="39" t="s">
        <v>46</v>
      </c>
      <c r="D47" s="41" t="s">
        <v>215</v>
      </c>
      <c r="E47" s="40" t="s">
        <v>120</v>
      </c>
      <c r="F47" s="39" t="s">
        <v>37</v>
      </c>
      <c r="G47" s="40" t="s">
        <v>121</v>
      </c>
      <c r="H47" s="40" t="s">
        <v>122</v>
      </c>
      <c r="I47" s="39" t="s">
        <v>28</v>
      </c>
      <c r="J47" s="39" t="s">
        <v>123</v>
      </c>
      <c r="K47" s="40" t="s">
        <v>124</v>
      </c>
      <c r="L47" s="40" t="s">
        <v>121</v>
      </c>
      <c r="M47" s="20" t="s">
        <v>15</v>
      </c>
      <c r="N47" s="39">
        <v>26501</v>
      </c>
      <c r="O47" s="68" t="s">
        <v>610</v>
      </c>
    </row>
    <row r="48" spans="1:15" x14ac:dyDescent="0.25">
      <c r="A48" s="39" t="s">
        <v>219</v>
      </c>
      <c r="B48" s="38" t="s">
        <v>214</v>
      </c>
      <c r="C48" s="39" t="s">
        <v>46</v>
      </c>
      <c r="D48" s="41" t="s">
        <v>215</v>
      </c>
      <c r="E48" s="40" t="s">
        <v>125</v>
      </c>
      <c r="F48" s="39" t="s">
        <v>126</v>
      </c>
      <c r="G48" s="40" t="s">
        <v>127</v>
      </c>
      <c r="H48" s="40" t="s">
        <v>128</v>
      </c>
      <c r="I48" s="39" t="s">
        <v>28</v>
      </c>
      <c r="J48" s="39" t="s">
        <v>129</v>
      </c>
      <c r="K48" s="40" t="s">
        <v>130</v>
      </c>
      <c r="L48" s="40" t="s">
        <v>127</v>
      </c>
      <c r="M48" s="20" t="s">
        <v>15</v>
      </c>
      <c r="N48" s="39">
        <v>24167</v>
      </c>
      <c r="O48" s="68" t="s">
        <v>611</v>
      </c>
    </row>
    <row r="49" spans="1:15" x14ac:dyDescent="0.25">
      <c r="A49" s="39" t="s">
        <v>220</v>
      </c>
      <c r="B49" s="38" t="s">
        <v>214</v>
      </c>
      <c r="C49" s="39" t="s">
        <v>46</v>
      </c>
      <c r="D49" s="41" t="s">
        <v>215</v>
      </c>
      <c r="E49" s="40" t="s">
        <v>132</v>
      </c>
      <c r="F49" s="39" t="s">
        <v>126</v>
      </c>
      <c r="G49" s="40" t="s">
        <v>121</v>
      </c>
      <c r="H49" s="40" t="s">
        <v>133</v>
      </c>
      <c r="I49" s="39" t="s">
        <v>28</v>
      </c>
      <c r="J49" s="39" t="s">
        <v>134</v>
      </c>
      <c r="K49" s="40" t="s">
        <v>135</v>
      </c>
      <c r="L49" s="40" t="s">
        <v>121</v>
      </c>
      <c r="M49" s="20" t="s">
        <v>15</v>
      </c>
      <c r="N49" s="39">
        <v>24712</v>
      </c>
      <c r="O49" s="68" t="s">
        <v>611</v>
      </c>
    </row>
    <row r="50" spans="1:15" x14ac:dyDescent="0.25">
      <c r="A50" s="39" t="s">
        <v>221</v>
      </c>
      <c r="B50" s="38" t="s">
        <v>214</v>
      </c>
      <c r="C50" s="39" t="s">
        <v>46</v>
      </c>
      <c r="D50" s="41" t="s">
        <v>215</v>
      </c>
      <c r="E50" s="40" t="s">
        <v>61</v>
      </c>
      <c r="F50" s="39" t="s">
        <v>126</v>
      </c>
      <c r="G50" s="40" t="s">
        <v>137</v>
      </c>
      <c r="H50" s="40" t="s">
        <v>138</v>
      </c>
      <c r="I50" s="39" t="s">
        <v>28</v>
      </c>
      <c r="J50" s="39" t="s">
        <v>139</v>
      </c>
      <c r="K50" s="40" t="s">
        <v>140</v>
      </c>
      <c r="L50" s="40" t="s">
        <v>137</v>
      </c>
      <c r="M50" s="20" t="s">
        <v>15</v>
      </c>
      <c r="N50" s="39">
        <v>36269</v>
      </c>
      <c r="O50" s="68" t="s">
        <v>611</v>
      </c>
    </row>
    <row r="51" spans="1:15" x14ac:dyDescent="0.25">
      <c r="A51" s="39" t="s">
        <v>222</v>
      </c>
      <c r="B51" s="38" t="s">
        <v>214</v>
      </c>
      <c r="C51" s="39" t="s">
        <v>46</v>
      </c>
      <c r="D51" s="41" t="s">
        <v>215</v>
      </c>
      <c r="E51" s="40" t="s">
        <v>142</v>
      </c>
      <c r="F51" s="39" t="s">
        <v>143</v>
      </c>
      <c r="G51" s="40" t="s">
        <v>144</v>
      </c>
      <c r="H51" s="40" t="s">
        <v>145</v>
      </c>
      <c r="I51" s="39" t="s">
        <v>28</v>
      </c>
      <c r="J51" s="39" t="s">
        <v>146</v>
      </c>
      <c r="K51" s="40" t="s">
        <v>147</v>
      </c>
      <c r="L51" s="40" t="s">
        <v>144</v>
      </c>
      <c r="M51" s="20" t="s">
        <v>15</v>
      </c>
      <c r="N51" s="39">
        <v>59401</v>
      </c>
      <c r="O51" s="68" t="s">
        <v>612</v>
      </c>
    </row>
    <row r="52" spans="1:15" x14ac:dyDescent="0.25">
      <c r="A52" s="39" t="s">
        <v>223</v>
      </c>
      <c r="B52" s="38" t="s">
        <v>214</v>
      </c>
      <c r="C52" s="39" t="s">
        <v>46</v>
      </c>
      <c r="D52" s="41" t="s">
        <v>215</v>
      </c>
      <c r="E52" s="40" t="s">
        <v>149</v>
      </c>
      <c r="F52" s="39" t="s">
        <v>126</v>
      </c>
      <c r="G52" s="40" t="s">
        <v>150</v>
      </c>
      <c r="H52" s="40" t="s">
        <v>151</v>
      </c>
      <c r="I52" s="39" t="s">
        <v>28</v>
      </c>
      <c r="J52" s="39" t="s">
        <v>146</v>
      </c>
      <c r="K52" s="40" t="s">
        <v>152</v>
      </c>
      <c r="L52" s="40" t="s">
        <v>150</v>
      </c>
      <c r="M52" s="20" t="s">
        <v>15</v>
      </c>
      <c r="N52" s="39">
        <v>70003</v>
      </c>
      <c r="O52" s="66" t="s">
        <v>611</v>
      </c>
    </row>
    <row r="53" spans="1:15" x14ac:dyDescent="0.25">
      <c r="A53" s="39" t="s">
        <v>224</v>
      </c>
      <c r="B53" s="38" t="s">
        <v>214</v>
      </c>
      <c r="C53" s="39" t="s">
        <v>46</v>
      </c>
      <c r="D53" s="41" t="s">
        <v>215</v>
      </c>
      <c r="E53" s="40" t="s">
        <v>154</v>
      </c>
      <c r="F53" s="39" t="s">
        <v>155</v>
      </c>
      <c r="G53" s="40" t="s">
        <v>156</v>
      </c>
      <c r="H53" s="40" t="s">
        <v>157</v>
      </c>
      <c r="I53" s="39" t="s">
        <v>28</v>
      </c>
      <c r="J53" s="39" t="s">
        <v>158</v>
      </c>
      <c r="K53" s="40" t="s">
        <v>159</v>
      </c>
      <c r="L53" s="40" t="s">
        <v>156</v>
      </c>
      <c r="M53" s="20" t="s">
        <v>15</v>
      </c>
      <c r="N53" s="39">
        <v>79311</v>
      </c>
      <c r="O53" s="66" t="s">
        <v>541</v>
      </c>
    </row>
    <row r="54" spans="1:15" x14ac:dyDescent="0.25">
      <c r="A54" s="39" t="s">
        <v>225</v>
      </c>
      <c r="B54" s="38" t="s">
        <v>214</v>
      </c>
      <c r="C54" s="39" t="s">
        <v>46</v>
      </c>
      <c r="D54" s="41" t="s">
        <v>215</v>
      </c>
      <c r="E54" s="40" t="s">
        <v>161</v>
      </c>
      <c r="F54" s="39" t="s">
        <v>143</v>
      </c>
      <c r="G54" s="40" t="s">
        <v>162</v>
      </c>
      <c r="H54" s="40" t="s">
        <v>163</v>
      </c>
      <c r="I54" s="39" t="s">
        <v>28</v>
      </c>
      <c r="J54" s="39" t="s">
        <v>158</v>
      </c>
      <c r="K54" s="40" t="s">
        <v>164</v>
      </c>
      <c r="L54" s="40" t="s">
        <v>162</v>
      </c>
      <c r="M54" s="20" t="s">
        <v>15</v>
      </c>
      <c r="N54" s="39">
        <v>69128</v>
      </c>
      <c r="O54" s="66" t="s">
        <v>612</v>
      </c>
    </row>
    <row r="55" spans="1:15" x14ac:dyDescent="0.25">
      <c r="A55" s="39" t="s">
        <v>226</v>
      </c>
      <c r="B55" s="38" t="s">
        <v>214</v>
      </c>
      <c r="C55" s="39" t="s">
        <v>46</v>
      </c>
      <c r="D55" s="41" t="s">
        <v>215</v>
      </c>
      <c r="E55" s="40" t="s">
        <v>166</v>
      </c>
      <c r="F55" s="39" t="s">
        <v>155</v>
      </c>
      <c r="G55" s="40" t="s">
        <v>167</v>
      </c>
      <c r="H55" s="40" t="s">
        <v>168</v>
      </c>
      <c r="I55" s="39" t="s">
        <v>28</v>
      </c>
      <c r="J55" s="39" t="s">
        <v>169</v>
      </c>
      <c r="K55" s="40" t="s">
        <v>170</v>
      </c>
      <c r="L55" s="40" t="s">
        <v>167</v>
      </c>
      <c r="M55" s="20" t="s">
        <v>15</v>
      </c>
      <c r="N55" s="39">
        <v>89001</v>
      </c>
      <c r="O55" s="66" t="s">
        <v>613</v>
      </c>
    </row>
    <row r="56" spans="1:15" x14ac:dyDescent="0.25">
      <c r="A56" s="39" t="s">
        <v>227</v>
      </c>
      <c r="B56" s="38" t="s">
        <v>214</v>
      </c>
      <c r="C56" s="39" t="s">
        <v>46</v>
      </c>
      <c r="D56" s="41" t="s">
        <v>215</v>
      </c>
      <c r="E56" s="40" t="s">
        <v>172</v>
      </c>
      <c r="F56" s="39" t="s">
        <v>143</v>
      </c>
      <c r="G56" s="40" t="s">
        <v>173</v>
      </c>
      <c r="H56" s="40" t="s">
        <v>174</v>
      </c>
      <c r="I56" s="39" t="s">
        <v>28</v>
      </c>
      <c r="J56" s="39" t="s">
        <v>175</v>
      </c>
      <c r="K56" s="40" t="s">
        <v>176</v>
      </c>
      <c r="L56" s="40" t="s">
        <v>173</v>
      </c>
      <c r="M56" s="20" t="s">
        <v>15</v>
      </c>
      <c r="N56" s="39">
        <v>98841</v>
      </c>
      <c r="O56" s="66" t="s">
        <v>612</v>
      </c>
    </row>
    <row r="57" spans="1:15" x14ac:dyDescent="0.25">
      <c r="A57" s="39" t="s">
        <v>228</v>
      </c>
      <c r="B57" s="38" t="s">
        <v>214</v>
      </c>
      <c r="C57" s="39" t="s">
        <v>46</v>
      </c>
      <c r="D57" s="41" t="s">
        <v>215</v>
      </c>
      <c r="E57" s="40" t="s">
        <v>178</v>
      </c>
      <c r="F57" s="39" t="s">
        <v>155</v>
      </c>
      <c r="G57" s="40" t="s">
        <v>179</v>
      </c>
      <c r="H57" s="40" t="s">
        <v>180</v>
      </c>
      <c r="I57" s="39" t="s">
        <v>28</v>
      </c>
      <c r="J57" s="39" t="s">
        <v>181</v>
      </c>
      <c r="K57" s="40" t="s">
        <v>182</v>
      </c>
      <c r="L57" s="40" t="s">
        <v>179</v>
      </c>
      <c r="M57" s="20" t="s">
        <v>15</v>
      </c>
      <c r="N57" s="39">
        <v>92225</v>
      </c>
      <c r="O57" s="66" t="s">
        <v>613</v>
      </c>
    </row>
    <row r="58" spans="1:15" x14ac:dyDescent="0.25">
      <c r="A58" s="42" t="s">
        <v>229</v>
      </c>
      <c r="B58" s="43" t="s">
        <v>230</v>
      </c>
      <c r="C58" s="42" t="s">
        <v>46</v>
      </c>
      <c r="D58" s="44" t="s">
        <v>231</v>
      </c>
      <c r="E58" s="20" t="s">
        <v>48</v>
      </c>
      <c r="F58" s="19" t="s">
        <v>37</v>
      </c>
      <c r="G58" s="20" t="s">
        <v>47</v>
      </c>
      <c r="H58" s="20" t="s">
        <v>44</v>
      </c>
      <c r="I58" s="19" t="s">
        <v>28</v>
      </c>
      <c r="J58" s="19" t="s">
        <v>52</v>
      </c>
      <c r="K58" s="20" t="s">
        <v>53</v>
      </c>
      <c r="L58" s="20" t="s">
        <v>47</v>
      </c>
      <c r="M58" s="20" t="s">
        <v>15</v>
      </c>
      <c r="N58" s="19" t="s">
        <v>54</v>
      </c>
      <c r="O58" s="68" t="s">
        <v>610</v>
      </c>
    </row>
    <row r="59" spans="1:15" x14ac:dyDescent="0.25">
      <c r="A59" s="42" t="s">
        <v>232</v>
      </c>
      <c r="B59" s="43" t="s">
        <v>230</v>
      </c>
      <c r="C59" s="42" t="s">
        <v>46</v>
      </c>
      <c r="D59" s="44" t="s">
        <v>231</v>
      </c>
      <c r="E59" s="20" t="s">
        <v>55</v>
      </c>
      <c r="F59" s="19" t="s">
        <v>37</v>
      </c>
      <c r="G59" s="20" t="s">
        <v>56</v>
      </c>
      <c r="H59" s="20" t="s">
        <v>57</v>
      </c>
      <c r="I59" s="19" t="s">
        <v>28</v>
      </c>
      <c r="J59" s="19" t="s">
        <v>58</v>
      </c>
      <c r="K59" s="20" t="s">
        <v>59</v>
      </c>
      <c r="L59" s="20" t="s">
        <v>56</v>
      </c>
      <c r="M59" s="20" t="s">
        <v>15</v>
      </c>
      <c r="N59" s="19" t="s">
        <v>60</v>
      </c>
      <c r="O59" s="68" t="s">
        <v>610</v>
      </c>
    </row>
    <row r="60" spans="1:15" x14ac:dyDescent="0.25">
      <c r="A60" s="42" t="s">
        <v>233</v>
      </c>
      <c r="B60" s="43" t="s">
        <v>230</v>
      </c>
      <c r="C60" s="42" t="s">
        <v>46</v>
      </c>
      <c r="D60" s="44" t="s">
        <v>231</v>
      </c>
      <c r="E60" s="20" t="s">
        <v>114</v>
      </c>
      <c r="F60" s="19" t="s">
        <v>37</v>
      </c>
      <c r="G60" s="20" t="s">
        <v>115</v>
      </c>
      <c r="H60" s="20" t="s">
        <v>116</v>
      </c>
      <c r="I60" s="19" t="s">
        <v>28</v>
      </c>
      <c r="J60" s="19" t="s">
        <v>117</v>
      </c>
      <c r="K60" s="20" t="s">
        <v>118</v>
      </c>
      <c r="L60" s="20" t="s">
        <v>115</v>
      </c>
      <c r="M60" s="20" t="s">
        <v>15</v>
      </c>
      <c r="N60" s="19">
        <v>21520</v>
      </c>
      <c r="O60" s="68" t="s">
        <v>610</v>
      </c>
    </row>
    <row r="61" spans="1:15" x14ac:dyDescent="0.25">
      <c r="A61" s="42" t="s">
        <v>234</v>
      </c>
      <c r="B61" s="43" t="s">
        <v>230</v>
      </c>
      <c r="C61" s="42" t="s">
        <v>46</v>
      </c>
      <c r="D61" s="44" t="s">
        <v>231</v>
      </c>
      <c r="E61" s="40" t="s">
        <v>120</v>
      </c>
      <c r="F61" s="39" t="s">
        <v>37</v>
      </c>
      <c r="G61" s="40" t="s">
        <v>121</v>
      </c>
      <c r="H61" s="40" t="s">
        <v>122</v>
      </c>
      <c r="I61" s="39" t="s">
        <v>28</v>
      </c>
      <c r="J61" s="39" t="s">
        <v>123</v>
      </c>
      <c r="K61" s="40" t="s">
        <v>124</v>
      </c>
      <c r="L61" s="40" t="s">
        <v>121</v>
      </c>
      <c r="M61" s="20" t="s">
        <v>15</v>
      </c>
      <c r="N61" s="39">
        <v>26501</v>
      </c>
      <c r="O61" s="68" t="s">
        <v>610</v>
      </c>
    </row>
    <row r="62" spans="1:15" x14ac:dyDescent="0.25">
      <c r="A62" s="42" t="s">
        <v>235</v>
      </c>
      <c r="B62" s="43" t="s">
        <v>230</v>
      </c>
      <c r="C62" s="42" t="s">
        <v>46</v>
      </c>
      <c r="D62" s="44" t="s">
        <v>231</v>
      </c>
      <c r="E62" s="40" t="s">
        <v>125</v>
      </c>
      <c r="F62" s="39" t="s">
        <v>126</v>
      </c>
      <c r="G62" s="40" t="s">
        <v>127</v>
      </c>
      <c r="H62" s="40" t="s">
        <v>128</v>
      </c>
      <c r="I62" s="39" t="s">
        <v>28</v>
      </c>
      <c r="J62" s="39" t="s">
        <v>129</v>
      </c>
      <c r="K62" s="40" t="s">
        <v>130</v>
      </c>
      <c r="L62" s="40" t="s">
        <v>127</v>
      </c>
      <c r="M62" s="20" t="s">
        <v>15</v>
      </c>
      <c r="N62" s="39">
        <v>24167</v>
      </c>
      <c r="O62" s="68" t="s">
        <v>611</v>
      </c>
    </row>
    <row r="63" spans="1:15" x14ac:dyDescent="0.25">
      <c r="A63" s="42" t="s">
        <v>236</v>
      </c>
      <c r="B63" s="43" t="s">
        <v>230</v>
      </c>
      <c r="C63" s="42" t="s">
        <v>46</v>
      </c>
      <c r="D63" s="44" t="s">
        <v>231</v>
      </c>
      <c r="E63" s="40" t="s">
        <v>132</v>
      </c>
      <c r="F63" s="39" t="s">
        <v>126</v>
      </c>
      <c r="G63" s="40" t="s">
        <v>121</v>
      </c>
      <c r="H63" s="40" t="s">
        <v>133</v>
      </c>
      <c r="I63" s="39" t="s">
        <v>28</v>
      </c>
      <c r="J63" s="39" t="s">
        <v>134</v>
      </c>
      <c r="K63" s="40" t="s">
        <v>135</v>
      </c>
      <c r="L63" s="40" t="s">
        <v>121</v>
      </c>
      <c r="M63" s="20" t="s">
        <v>15</v>
      </c>
      <c r="N63" s="39">
        <v>24712</v>
      </c>
      <c r="O63" s="68" t="s">
        <v>611</v>
      </c>
    </row>
    <row r="64" spans="1:15" x14ac:dyDescent="0.25">
      <c r="A64" s="42" t="s">
        <v>237</v>
      </c>
      <c r="B64" s="43" t="s">
        <v>230</v>
      </c>
      <c r="C64" s="42" t="s">
        <v>46</v>
      </c>
      <c r="D64" s="44" t="s">
        <v>231</v>
      </c>
      <c r="E64" s="40" t="s">
        <v>61</v>
      </c>
      <c r="F64" s="39" t="s">
        <v>126</v>
      </c>
      <c r="G64" s="40" t="s">
        <v>137</v>
      </c>
      <c r="H64" s="40" t="s">
        <v>138</v>
      </c>
      <c r="I64" s="39" t="s">
        <v>28</v>
      </c>
      <c r="J64" s="39" t="s">
        <v>139</v>
      </c>
      <c r="K64" s="40" t="s">
        <v>140</v>
      </c>
      <c r="L64" s="40" t="s">
        <v>137</v>
      </c>
      <c r="M64" s="20" t="s">
        <v>15</v>
      </c>
      <c r="N64" s="39">
        <v>36269</v>
      </c>
      <c r="O64" s="68" t="s">
        <v>611</v>
      </c>
    </row>
    <row r="65" spans="1:15" x14ac:dyDescent="0.25">
      <c r="A65" s="42" t="s">
        <v>238</v>
      </c>
      <c r="B65" s="43" t="s">
        <v>230</v>
      </c>
      <c r="C65" s="42" t="s">
        <v>46</v>
      </c>
      <c r="D65" s="44" t="s">
        <v>231</v>
      </c>
      <c r="E65" s="40" t="s">
        <v>142</v>
      </c>
      <c r="F65" s="39" t="s">
        <v>143</v>
      </c>
      <c r="G65" s="40" t="s">
        <v>144</v>
      </c>
      <c r="H65" s="40" t="s">
        <v>145</v>
      </c>
      <c r="I65" s="39" t="s">
        <v>28</v>
      </c>
      <c r="J65" s="39" t="s">
        <v>146</v>
      </c>
      <c r="K65" s="40" t="s">
        <v>147</v>
      </c>
      <c r="L65" s="40" t="s">
        <v>144</v>
      </c>
      <c r="M65" s="20" t="s">
        <v>15</v>
      </c>
      <c r="N65" s="39">
        <v>59401</v>
      </c>
      <c r="O65" s="68" t="s">
        <v>612</v>
      </c>
    </row>
    <row r="66" spans="1:15" x14ac:dyDescent="0.25">
      <c r="A66" s="42" t="s">
        <v>239</v>
      </c>
      <c r="B66" s="43" t="s">
        <v>230</v>
      </c>
      <c r="C66" s="42" t="s">
        <v>46</v>
      </c>
      <c r="D66" s="44" t="s">
        <v>231</v>
      </c>
      <c r="E66" s="40" t="s">
        <v>149</v>
      </c>
      <c r="F66" s="39" t="s">
        <v>126</v>
      </c>
      <c r="G66" s="40" t="s">
        <v>150</v>
      </c>
      <c r="H66" s="40" t="s">
        <v>151</v>
      </c>
      <c r="I66" s="39" t="s">
        <v>28</v>
      </c>
      <c r="J66" s="39" t="s">
        <v>146</v>
      </c>
      <c r="K66" s="40" t="s">
        <v>152</v>
      </c>
      <c r="L66" s="40" t="s">
        <v>150</v>
      </c>
      <c r="M66" s="20" t="s">
        <v>15</v>
      </c>
      <c r="N66" s="39">
        <v>70003</v>
      </c>
      <c r="O66" s="66" t="s">
        <v>611</v>
      </c>
    </row>
    <row r="67" spans="1:15" x14ac:dyDescent="0.25">
      <c r="A67" s="42" t="s">
        <v>240</v>
      </c>
      <c r="B67" s="43" t="s">
        <v>230</v>
      </c>
      <c r="C67" s="42" t="s">
        <v>46</v>
      </c>
      <c r="D67" s="44" t="s">
        <v>231</v>
      </c>
      <c r="E67" s="40" t="s">
        <v>154</v>
      </c>
      <c r="F67" s="39" t="s">
        <v>155</v>
      </c>
      <c r="G67" s="40" t="s">
        <v>156</v>
      </c>
      <c r="H67" s="40" t="s">
        <v>157</v>
      </c>
      <c r="I67" s="39" t="s">
        <v>28</v>
      </c>
      <c r="J67" s="39" t="s">
        <v>158</v>
      </c>
      <c r="K67" s="40" t="s">
        <v>159</v>
      </c>
      <c r="L67" s="40" t="s">
        <v>156</v>
      </c>
      <c r="M67" s="20" t="s">
        <v>15</v>
      </c>
      <c r="N67" s="39">
        <v>79311</v>
      </c>
      <c r="O67" s="66" t="s">
        <v>541</v>
      </c>
    </row>
    <row r="68" spans="1:15" x14ac:dyDescent="0.25">
      <c r="A68" s="42" t="s">
        <v>241</v>
      </c>
      <c r="B68" s="43" t="s">
        <v>230</v>
      </c>
      <c r="C68" s="42" t="s">
        <v>46</v>
      </c>
      <c r="D68" s="44" t="s">
        <v>231</v>
      </c>
      <c r="E68" s="40" t="s">
        <v>161</v>
      </c>
      <c r="F68" s="39" t="s">
        <v>143</v>
      </c>
      <c r="G68" s="40" t="s">
        <v>162</v>
      </c>
      <c r="H68" s="40" t="s">
        <v>163</v>
      </c>
      <c r="I68" s="39" t="s">
        <v>28</v>
      </c>
      <c r="J68" s="39" t="s">
        <v>158</v>
      </c>
      <c r="K68" s="40" t="s">
        <v>164</v>
      </c>
      <c r="L68" s="40" t="s">
        <v>162</v>
      </c>
      <c r="M68" s="20" t="s">
        <v>15</v>
      </c>
      <c r="N68" s="39">
        <v>69128</v>
      </c>
      <c r="O68" s="66" t="s">
        <v>612</v>
      </c>
    </row>
    <row r="69" spans="1:15" x14ac:dyDescent="0.25">
      <c r="A69" s="42" t="s">
        <v>242</v>
      </c>
      <c r="B69" s="43" t="s">
        <v>230</v>
      </c>
      <c r="C69" s="42" t="s">
        <v>46</v>
      </c>
      <c r="D69" s="44" t="s">
        <v>231</v>
      </c>
      <c r="E69" s="40" t="s">
        <v>166</v>
      </c>
      <c r="F69" s="39" t="s">
        <v>155</v>
      </c>
      <c r="G69" s="40" t="s">
        <v>167</v>
      </c>
      <c r="H69" s="40" t="s">
        <v>168</v>
      </c>
      <c r="I69" s="39" t="s">
        <v>28</v>
      </c>
      <c r="J69" s="39" t="s">
        <v>169</v>
      </c>
      <c r="K69" s="40" t="s">
        <v>170</v>
      </c>
      <c r="L69" s="40" t="s">
        <v>167</v>
      </c>
      <c r="M69" s="20" t="s">
        <v>15</v>
      </c>
      <c r="N69" s="39">
        <v>89001</v>
      </c>
      <c r="O69" s="66" t="s">
        <v>613</v>
      </c>
    </row>
    <row r="70" spans="1:15" x14ac:dyDescent="0.25">
      <c r="A70" s="42" t="s">
        <v>243</v>
      </c>
      <c r="B70" s="43" t="s">
        <v>230</v>
      </c>
      <c r="C70" s="42" t="s">
        <v>46</v>
      </c>
      <c r="D70" s="44" t="s">
        <v>231</v>
      </c>
      <c r="E70" s="40" t="s">
        <v>172</v>
      </c>
      <c r="F70" s="39" t="s">
        <v>143</v>
      </c>
      <c r="G70" s="40" t="s">
        <v>173</v>
      </c>
      <c r="H70" s="40" t="s">
        <v>174</v>
      </c>
      <c r="I70" s="39" t="s">
        <v>28</v>
      </c>
      <c r="J70" s="39" t="s">
        <v>175</v>
      </c>
      <c r="K70" s="40" t="s">
        <v>176</v>
      </c>
      <c r="L70" s="40" t="s">
        <v>173</v>
      </c>
      <c r="M70" s="20" t="s">
        <v>15</v>
      </c>
      <c r="N70" s="39">
        <v>98841</v>
      </c>
      <c r="O70" s="66" t="s">
        <v>612</v>
      </c>
    </row>
    <row r="71" spans="1:15" x14ac:dyDescent="0.25">
      <c r="A71" s="42" t="s">
        <v>244</v>
      </c>
      <c r="B71" s="43" t="s">
        <v>230</v>
      </c>
      <c r="C71" s="42" t="s">
        <v>46</v>
      </c>
      <c r="D71" s="44" t="s">
        <v>231</v>
      </c>
      <c r="E71" s="40" t="s">
        <v>178</v>
      </c>
      <c r="F71" s="39" t="s">
        <v>155</v>
      </c>
      <c r="G71" s="40" t="s">
        <v>179</v>
      </c>
      <c r="H71" s="40" t="s">
        <v>180</v>
      </c>
      <c r="I71" s="39" t="s">
        <v>28</v>
      </c>
      <c r="J71" s="39" t="s">
        <v>181</v>
      </c>
      <c r="K71" s="40" t="s">
        <v>182</v>
      </c>
      <c r="L71" s="40" t="s">
        <v>179</v>
      </c>
      <c r="M71" s="20" t="s">
        <v>15</v>
      </c>
      <c r="N71" s="39">
        <v>92225</v>
      </c>
      <c r="O71" s="66" t="s">
        <v>613</v>
      </c>
    </row>
    <row r="72" spans="1:15" x14ac:dyDescent="0.25">
      <c r="A72" s="39" t="s">
        <v>245</v>
      </c>
      <c r="B72" s="38" t="s">
        <v>246</v>
      </c>
      <c r="C72" s="45" t="s">
        <v>46</v>
      </c>
      <c r="D72" s="46" t="s">
        <v>247</v>
      </c>
      <c r="E72" s="46" t="s">
        <v>48</v>
      </c>
      <c r="F72" s="45" t="s">
        <v>37</v>
      </c>
      <c r="G72" s="46" t="s">
        <v>47</v>
      </c>
      <c r="H72" s="46" t="s">
        <v>44</v>
      </c>
      <c r="I72" s="45" t="s">
        <v>28</v>
      </c>
      <c r="J72" s="45" t="s">
        <v>52</v>
      </c>
      <c r="K72" s="46" t="s">
        <v>53</v>
      </c>
      <c r="L72" s="46" t="s">
        <v>47</v>
      </c>
      <c r="M72" s="20" t="s">
        <v>15</v>
      </c>
      <c r="N72" s="45" t="s">
        <v>54</v>
      </c>
      <c r="O72" s="68" t="s">
        <v>610</v>
      </c>
    </row>
    <row r="73" spans="1:15" x14ac:dyDescent="0.25">
      <c r="A73" s="39" t="s">
        <v>248</v>
      </c>
      <c r="B73" s="38" t="s">
        <v>249</v>
      </c>
      <c r="C73" s="45" t="s">
        <v>46</v>
      </c>
      <c r="D73" s="46" t="s">
        <v>247</v>
      </c>
      <c r="E73" s="46" t="s">
        <v>55</v>
      </c>
      <c r="F73" s="45" t="s">
        <v>37</v>
      </c>
      <c r="G73" s="46" t="s">
        <v>56</v>
      </c>
      <c r="H73" s="46" t="s">
        <v>57</v>
      </c>
      <c r="I73" s="45" t="s">
        <v>28</v>
      </c>
      <c r="J73" s="45" t="s">
        <v>58</v>
      </c>
      <c r="K73" s="46" t="s">
        <v>59</v>
      </c>
      <c r="L73" s="46" t="s">
        <v>56</v>
      </c>
      <c r="M73" s="20" t="s">
        <v>15</v>
      </c>
      <c r="N73" s="45" t="s">
        <v>60</v>
      </c>
      <c r="O73" s="68" t="s">
        <v>610</v>
      </c>
    </row>
    <row r="74" spans="1:15" x14ac:dyDescent="0.25">
      <c r="A74" s="39" t="s">
        <v>250</v>
      </c>
      <c r="B74" s="38" t="s">
        <v>251</v>
      </c>
      <c r="C74" s="45" t="s">
        <v>46</v>
      </c>
      <c r="D74" s="46" t="s">
        <v>247</v>
      </c>
      <c r="E74" s="46" t="s">
        <v>114</v>
      </c>
      <c r="F74" s="45" t="s">
        <v>37</v>
      </c>
      <c r="G74" s="46" t="s">
        <v>115</v>
      </c>
      <c r="H74" s="46" t="s">
        <v>116</v>
      </c>
      <c r="I74" s="45" t="s">
        <v>28</v>
      </c>
      <c r="J74" s="45" t="s">
        <v>117</v>
      </c>
      <c r="K74" s="46" t="s">
        <v>118</v>
      </c>
      <c r="L74" s="46" t="s">
        <v>115</v>
      </c>
      <c r="M74" s="20" t="s">
        <v>15</v>
      </c>
      <c r="N74" s="45">
        <v>21520</v>
      </c>
      <c r="O74" s="68" t="s">
        <v>610</v>
      </c>
    </row>
    <row r="75" spans="1:15" x14ac:dyDescent="0.25">
      <c r="A75" s="39" t="s">
        <v>252</v>
      </c>
      <c r="B75" s="39" t="s">
        <v>253</v>
      </c>
      <c r="C75" s="45" t="s">
        <v>46</v>
      </c>
      <c r="D75" s="46" t="s">
        <v>247</v>
      </c>
      <c r="E75" s="46" t="s">
        <v>120</v>
      </c>
      <c r="F75" s="45" t="s">
        <v>37</v>
      </c>
      <c r="G75" s="46" t="s">
        <v>121</v>
      </c>
      <c r="H75" s="46" t="s">
        <v>122</v>
      </c>
      <c r="I75" s="45" t="s">
        <v>28</v>
      </c>
      <c r="J75" s="45" t="s">
        <v>123</v>
      </c>
      <c r="K75" s="46" t="s">
        <v>124</v>
      </c>
      <c r="L75" s="46" t="s">
        <v>121</v>
      </c>
      <c r="M75" s="20" t="s">
        <v>15</v>
      </c>
      <c r="N75" s="45">
        <v>26501</v>
      </c>
      <c r="O75" s="68" t="s">
        <v>610</v>
      </c>
    </row>
    <row r="76" spans="1:15" x14ac:dyDescent="0.25">
      <c r="A76" s="39" t="s">
        <v>254</v>
      </c>
      <c r="B76" s="39" t="s">
        <v>255</v>
      </c>
      <c r="C76" s="45" t="s">
        <v>46</v>
      </c>
      <c r="D76" s="46" t="s">
        <v>247</v>
      </c>
      <c r="E76" s="46" t="s">
        <v>125</v>
      </c>
      <c r="F76" s="45" t="s">
        <v>126</v>
      </c>
      <c r="G76" s="46" t="s">
        <v>127</v>
      </c>
      <c r="H76" s="46" t="s">
        <v>128</v>
      </c>
      <c r="I76" s="45" t="s">
        <v>28</v>
      </c>
      <c r="J76" s="45" t="s">
        <v>129</v>
      </c>
      <c r="K76" s="46" t="s">
        <v>130</v>
      </c>
      <c r="L76" s="46" t="s">
        <v>127</v>
      </c>
      <c r="M76" s="20" t="s">
        <v>15</v>
      </c>
      <c r="N76" s="45">
        <v>24167</v>
      </c>
      <c r="O76" s="68" t="s">
        <v>611</v>
      </c>
    </row>
    <row r="77" spans="1:15" x14ac:dyDescent="0.25">
      <c r="A77" s="39" t="s">
        <v>256</v>
      </c>
      <c r="B77" s="39" t="s">
        <v>257</v>
      </c>
      <c r="C77" s="45" t="s">
        <v>46</v>
      </c>
      <c r="D77" s="46" t="s">
        <v>247</v>
      </c>
      <c r="E77" s="46" t="s">
        <v>132</v>
      </c>
      <c r="F77" s="45" t="s">
        <v>126</v>
      </c>
      <c r="G77" s="46" t="s">
        <v>121</v>
      </c>
      <c r="H77" s="46" t="s">
        <v>133</v>
      </c>
      <c r="I77" s="45" t="s">
        <v>28</v>
      </c>
      <c r="J77" s="45" t="s">
        <v>134</v>
      </c>
      <c r="K77" s="46" t="s">
        <v>135</v>
      </c>
      <c r="L77" s="46" t="s">
        <v>121</v>
      </c>
      <c r="M77" s="20" t="s">
        <v>15</v>
      </c>
      <c r="N77" s="45">
        <v>24712</v>
      </c>
      <c r="O77" s="68" t="s">
        <v>611</v>
      </c>
    </row>
    <row r="78" spans="1:15" x14ac:dyDescent="0.25">
      <c r="A78" s="39" t="s">
        <v>258</v>
      </c>
      <c r="B78" s="38" t="s">
        <v>259</v>
      </c>
      <c r="C78" s="45" t="s">
        <v>46</v>
      </c>
      <c r="D78" s="46" t="s">
        <v>247</v>
      </c>
      <c r="E78" s="46" t="s">
        <v>61</v>
      </c>
      <c r="F78" s="45" t="s">
        <v>126</v>
      </c>
      <c r="G78" s="46" t="s">
        <v>137</v>
      </c>
      <c r="H78" s="46" t="s">
        <v>138</v>
      </c>
      <c r="I78" s="45" t="s">
        <v>28</v>
      </c>
      <c r="J78" s="45" t="s">
        <v>139</v>
      </c>
      <c r="K78" s="46" t="s">
        <v>140</v>
      </c>
      <c r="L78" s="46" t="s">
        <v>137</v>
      </c>
      <c r="M78" s="20" t="s">
        <v>15</v>
      </c>
      <c r="N78" s="45">
        <v>36269</v>
      </c>
      <c r="O78" s="68" t="s">
        <v>611</v>
      </c>
    </row>
    <row r="79" spans="1:15" x14ac:dyDescent="0.25">
      <c r="A79" s="39" t="s">
        <v>260</v>
      </c>
      <c r="B79" s="38" t="s">
        <v>246</v>
      </c>
      <c r="C79" s="45" t="s">
        <v>46</v>
      </c>
      <c r="D79" s="46" t="s">
        <v>247</v>
      </c>
      <c r="E79" s="46" t="s">
        <v>142</v>
      </c>
      <c r="F79" s="45" t="s">
        <v>143</v>
      </c>
      <c r="G79" s="46" t="s">
        <v>144</v>
      </c>
      <c r="H79" s="46" t="s">
        <v>145</v>
      </c>
      <c r="I79" s="45" t="s">
        <v>28</v>
      </c>
      <c r="J79" s="45" t="s">
        <v>146</v>
      </c>
      <c r="K79" s="46" t="s">
        <v>147</v>
      </c>
      <c r="L79" s="46" t="s">
        <v>144</v>
      </c>
      <c r="M79" s="20" t="s">
        <v>15</v>
      </c>
      <c r="N79" s="45">
        <v>59401</v>
      </c>
      <c r="O79" s="68" t="s">
        <v>612</v>
      </c>
    </row>
    <row r="80" spans="1:15" x14ac:dyDescent="0.25">
      <c r="A80" s="39" t="s">
        <v>261</v>
      </c>
      <c r="B80" s="38" t="s">
        <v>249</v>
      </c>
      <c r="C80" s="45" t="s">
        <v>46</v>
      </c>
      <c r="D80" s="46" t="s">
        <v>247</v>
      </c>
      <c r="E80" s="46" t="s">
        <v>149</v>
      </c>
      <c r="F80" s="45" t="s">
        <v>126</v>
      </c>
      <c r="G80" s="46" t="s">
        <v>150</v>
      </c>
      <c r="H80" s="46" t="s">
        <v>151</v>
      </c>
      <c r="I80" s="45" t="s">
        <v>28</v>
      </c>
      <c r="J80" s="45" t="s">
        <v>146</v>
      </c>
      <c r="K80" s="46" t="s">
        <v>152</v>
      </c>
      <c r="L80" s="46" t="s">
        <v>150</v>
      </c>
      <c r="M80" s="20" t="s">
        <v>15</v>
      </c>
      <c r="N80" s="45">
        <v>70003</v>
      </c>
      <c r="O80" s="66" t="s">
        <v>611</v>
      </c>
    </row>
    <row r="81" spans="1:15" x14ac:dyDescent="0.25">
      <c r="A81" s="39" t="s">
        <v>262</v>
      </c>
      <c r="B81" s="38" t="s">
        <v>251</v>
      </c>
      <c r="C81" s="45" t="s">
        <v>46</v>
      </c>
      <c r="D81" s="46" t="s">
        <v>247</v>
      </c>
      <c r="E81" s="46" t="s">
        <v>154</v>
      </c>
      <c r="F81" s="45" t="s">
        <v>155</v>
      </c>
      <c r="G81" s="46" t="s">
        <v>156</v>
      </c>
      <c r="H81" s="46" t="s">
        <v>157</v>
      </c>
      <c r="I81" s="45" t="s">
        <v>28</v>
      </c>
      <c r="J81" s="45" t="s">
        <v>158</v>
      </c>
      <c r="K81" s="46" t="s">
        <v>159</v>
      </c>
      <c r="L81" s="46" t="s">
        <v>156</v>
      </c>
      <c r="M81" s="20" t="s">
        <v>15</v>
      </c>
      <c r="N81" s="45">
        <v>79311</v>
      </c>
      <c r="O81" s="66" t="s">
        <v>541</v>
      </c>
    </row>
    <row r="82" spans="1:15" x14ac:dyDescent="0.25">
      <c r="A82" s="39" t="s">
        <v>263</v>
      </c>
      <c r="B82" s="39" t="s">
        <v>253</v>
      </c>
      <c r="C82" s="45" t="s">
        <v>46</v>
      </c>
      <c r="D82" s="46" t="s">
        <v>247</v>
      </c>
      <c r="E82" s="46" t="s">
        <v>161</v>
      </c>
      <c r="F82" s="45" t="s">
        <v>143</v>
      </c>
      <c r="G82" s="46" t="s">
        <v>162</v>
      </c>
      <c r="H82" s="46" t="s">
        <v>163</v>
      </c>
      <c r="I82" s="45" t="s">
        <v>28</v>
      </c>
      <c r="J82" s="45" t="s">
        <v>158</v>
      </c>
      <c r="K82" s="46" t="s">
        <v>164</v>
      </c>
      <c r="L82" s="46" t="s">
        <v>162</v>
      </c>
      <c r="M82" s="20" t="s">
        <v>15</v>
      </c>
      <c r="N82" s="45">
        <v>69128</v>
      </c>
      <c r="O82" s="66" t="s">
        <v>612</v>
      </c>
    </row>
    <row r="83" spans="1:15" x14ac:dyDescent="0.25">
      <c r="A83" s="39" t="s">
        <v>264</v>
      </c>
      <c r="B83" s="39" t="s">
        <v>255</v>
      </c>
      <c r="C83" s="45" t="s">
        <v>46</v>
      </c>
      <c r="D83" s="46" t="s">
        <v>247</v>
      </c>
      <c r="E83" s="46" t="s">
        <v>172</v>
      </c>
      <c r="F83" s="45" t="s">
        <v>143</v>
      </c>
      <c r="G83" s="46" t="s">
        <v>173</v>
      </c>
      <c r="H83" s="46" t="s">
        <v>174</v>
      </c>
      <c r="I83" s="45" t="s">
        <v>28</v>
      </c>
      <c r="J83" s="45" t="s">
        <v>175</v>
      </c>
      <c r="K83" s="46" t="s">
        <v>176</v>
      </c>
      <c r="L83" s="46" t="s">
        <v>173</v>
      </c>
      <c r="M83" s="20" t="s">
        <v>15</v>
      </c>
      <c r="N83" s="45">
        <v>98841</v>
      </c>
      <c r="O83" s="66" t="s">
        <v>613</v>
      </c>
    </row>
    <row r="84" spans="1:15" x14ac:dyDescent="0.25">
      <c r="A84" s="39" t="s">
        <v>265</v>
      </c>
      <c r="B84" s="39" t="s">
        <v>257</v>
      </c>
      <c r="C84" s="45" t="s">
        <v>46</v>
      </c>
      <c r="D84" s="46" t="s">
        <v>247</v>
      </c>
      <c r="E84" s="46" t="s">
        <v>178</v>
      </c>
      <c r="F84" s="45" t="s">
        <v>155</v>
      </c>
      <c r="G84" s="46" t="s">
        <v>179</v>
      </c>
      <c r="H84" s="46" t="s">
        <v>180</v>
      </c>
      <c r="I84" s="45" t="s">
        <v>28</v>
      </c>
      <c r="J84" s="45" t="s">
        <v>181</v>
      </c>
      <c r="K84" s="46" t="s">
        <v>182</v>
      </c>
      <c r="L84" s="46" t="s">
        <v>179</v>
      </c>
      <c r="M84" s="20" t="s">
        <v>15</v>
      </c>
      <c r="N84" s="45">
        <v>92225</v>
      </c>
      <c r="O84" s="66" t="s">
        <v>612</v>
      </c>
    </row>
    <row r="85" spans="1:15" x14ac:dyDescent="0.25">
      <c r="A85" s="39" t="s">
        <v>266</v>
      </c>
      <c r="B85" s="38" t="s">
        <v>259</v>
      </c>
      <c r="C85" s="45" t="s">
        <v>46</v>
      </c>
      <c r="D85" s="46" t="s">
        <v>247</v>
      </c>
      <c r="E85" s="46" t="s">
        <v>166</v>
      </c>
      <c r="F85" s="45" t="s">
        <v>155</v>
      </c>
      <c r="G85" s="46" t="s">
        <v>167</v>
      </c>
      <c r="H85" s="46" t="s">
        <v>168</v>
      </c>
      <c r="I85" s="45" t="s">
        <v>28</v>
      </c>
      <c r="J85" s="45" t="s">
        <v>169</v>
      </c>
      <c r="K85" s="46" t="s">
        <v>170</v>
      </c>
      <c r="L85" s="46" t="s">
        <v>167</v>
      </c>
      <c r="M85" s="20" t="s">
        <v>15</v>
      </c>
      <c r="N85" s="45">
        <v>89001</v>
      </c>
      <c r="O85" s="66" t="s">
        <v>613</v>
      </c>
    </row>
    <row r="86" spans="1:15" x14ac:dyDescent="0.25">
      <c r="A86" s="39" t="s">
        <v>267</v>
      </c>
      <c r="B86" s="20" t="s">
        <v>402</v>
      </c>
      <c r="C86" s="45" t="s">
        <v>46</v>
      </c>
      <c r="D86" s="46" t="s">
        <v>268</v>
      </c>
      <c r="E86" s="20" t="s">
        <v>48</v>
      </c>
      <c r="F86" s="19" t="s">
        <v>37</v>
      </c>
      <c r="G86" s="20" t="s">
        <v>47</v>
      </c>
      <c r="H86" s="20" t="s">
        <v>44</v>
      </c>
      <c r="I86" s="19" t="s">
        <v>28</v>
      </c>
      <c r="J86" s="19" t="s">
        <v>52</v>
      </c>
      <c r="K86" s="20" t="s">
        <v>53</v>
      </c>
      <c r="L86" s="20" t="s">
        <v>47</v>
      </c>
      <c r="M86" s="20" t="s">
        <v>15</v>
      </c>
      <c r="N86" s="19" t="s">
        <v>54</v>
      </c>
      <c r="O86" s="68" t="s">
        <v>610</v>
      </c>
    </row>
    <row r="87" spans="1:15" x14ac:dyDescent="0.25">
      <c r="A87" s="39" t="s">
        <v>269</v>
      </c>
      <c r="B87" s="20" t="s">
        <v>403</v>
      </c>
      <c r="C87" s="45" t="s">
        <v>46</v>
      </c>
      <c r="D87" s="46" t="s">
        <v>268</v>
      </c>
      <c r="E87" s="20" t="s">
        <v>55</v>
      </c>
      <c r="F87" s="19" t="s">
        <v>37</v>
      </c>
      <c r="G87" s="20" t="s">
        <v>56</v>
      </c>
      <c r="H87" s="20" t="s">
        <v>57</v>
      </c>
      <c r="I87" s="19" t="s">
        <v>28</v>
      </c>
      <c r="J87" s="19" t="s">
        <v>58</v>
      </c>
      <c r="K87" s="20" t="s">
        <v>59</v>
      </c>
      <c r="L87" s="20" t="s">
        <v>56</v>
      </c>
      <c r="M87" s="20" t="s">
        <v>15</v>
      </c>
      <c r="N87" s="19" t="s">
        <v>60</v>
      </c>
      <c r="O87" s="68" t="s">
        <v>610</v>
      </c>
    </row>
    <row r="88" spans="1:15" x14ac:dyDescent="0.25">
      <c r="A88" s="39" t="s">
        <v>271</v>
      </c>
      <c r="B88" s="20" t="s">
        <v>404</v>
      </c>
      <c r="C88" s="45" t="s">
        <v>46</v>
      </c>
      <c r="D88" s="46" t="s">
        <v>268</v>
      </c>
      <c r="E88" s="20" t="s">
        <v>114</v>
      </c>
      <c r="F88" s="19" t="s">
        <v>37</v>
      </c>
      <c r="G88" s="20" t="s">
        <v>115</v>
      </c>
      <c r="H88" s="20" t="s">
        <v>116</v>
      </c>
      <c r="I88" s="19" t="s">
        <v>28</v>
      </c>
      <c r="J88" s="19" t="s">
        <v>117</v>
      </c>
      <c r="K88" s="20" t="s">
        <v>118</v>
      </c>
      <c r="L88" s="20" t="s">
        <v>115</v>
      </c>
      <c r="M88" s="20" t="s">
        <v>15</v>
      </c>
      <c r="N88" s="19">
        <v>21520</v>
      </c>
      <c r="O88" s="68" t="s">
        <v>610</v>
      </c>
    </row>
    <row r="89" spans="1:15" x14ac:dyDescent="0.25">
      <c r="A89" s="39" t="s">
        <v>272</v>
      </c>
      <c r="B89" s="20" t="s">
        <v>405</v>
      </c>
      <c r="C89" s="45" t="s">
        <v>46</v>
      </c>
      <c r="D89" s="46" t="s">
        <v>268</v>
      </c>
      <c r="E89" s="40" t="s">
        <v>120</v>
      </c>
      <c r="F89" s="39" t="s">
        <v>37</v>
      </c>
      <c r="G89" s="40" t="s">
        <v>121</v>
      </c>
      <c r="H89" s="40" t="s">
        <v>122</v>
      </c>
      <c r="I89" s="39" t="s">
        <v>28</v>
      </c>
      <c r="J89" s="39" t="s">
        <v>123</v>
      </c>
      <c r="K89" s="40" t="s">
        <v>124</v>
      </c>
      <c r="L89" s="40" t="s">
        <v>121</v>
      </c>
      <c r="M89" s="20" t="s">
        <v>15</v>
      </c>
      <c r="N89" s="39">
        <v>26501</v>
      </c>
      <c r="O89" s="68" t="s">
        <v>610</v>
      </c>
    </row>
    <row r="90" spans="1:15" x14ac:dyDescent="0.25">
      <c r="A90" s="39" t="s">
        <v>273</v>
      </c>
      <c r="B90" s="20" t="s">
        <v>406</v>
      </c>
      <c r="C90" s="45" t="s">
        <v>46</v>
      </c>
      <c r="D90" s="46" t="s">
        <v>268</v>
      </c>
      <c r="E90" s="40" t="s">
        <v>125</v>
      </c>
      <c r="F90" s="39" t="s">
        <v>126</v>
      </c>
      <c r="G90" s="40" t="s">
        <v>127</v>
      </c>
      <c r="H90" s="40" t="s">
        <v>128</v>
      </c>
      <c r="I90" s="39" t="s">
        <v>28</v>
      </c>
      <c r="J90" s="39" t="s">
        <v>129</v>
      </c>
      <c r="K90" s="40" t="s">
        <v>130</v>
      </c>
      <c r="L90" s="40" t="s">
        <v>127</v>
      </c>
      <c r="M90" s="20" t="s">
        <v>15</v>
      </c>
      <c r="N90" s="39">
        <v>24167</v>
      </c>
      <c r="O90" s="68" t="s">
        <v>611</v>
      </c>
    </row>
    <row r="91" spans="1:15" x14ac:dyDescent="0.25">
      <c r="A91" s="39" t="s">
        <v>274</v>
      </c>
      <c r="B91" s="20" t="s">
        <v>407</v>
      </c>
      <c r="C91" s="45" t="s">
        <v>46</v>
      </c>
      <c r="D91" s="46" t="s">
        <v>268</v>
      </c>
      <c r="E91" s="40" t="s">
        <v>132</v>
      </c>
      <c r="F91" s="39" t="s">
        <v>126</v>
      </c>
      <c r="G91" s="40" t="s">
        <v>121</v>
      </c>
      <c r="H91" s="40" t="s">
        <v>133</v>
      </c>
      <c r="I91" s="39" t="s">
        <v>28</v>
      </c>
      <c r="J91" s="39" t="s">
        <v>134</v>
      </c>
      <c r="K91" s="40" t="s">
        <v>135</v>
      </c>
      <c r="L91" s="40" t="s">
        <v>121</v>
      </c>
      <c r="M91" s="20" t="s">
        <v>15</v>
      </c>
      <c r="N91" s="39">
        <v>24712</v>
      </c>
      <c r="O91" s="68" t="s">
        <v>611</v>
      </c>
    </row>
    <row r="92" spans="1:15" x14ac:dyDescent="0.25">
      <c r="A92" s="39" t="s">
        <v>275</v>
      </c>
      <c r="B92" s="20" t="s">
        <v>408</v>
      </c>
      <c r="C92" s="45" t="s">
        <v>46</v>
      </c>
      <c r="D92" s="46" t="s">
        <v>268</v>
      </c>
      <c r="E92" s="40" t="s">
        <v>61</v>
      </c>
      <c r="F92" s="39" t="s">
        <v>126</v>
      </c>
      <c r="G92" s="40" t="s">
        <v>137</v>
      </c>
      <c r="H92" s="40" t="s">
        <v>138</v>
      </c>
      <c r="I92" s="39" t="s">
        <v>28</v>
      </c>
      <c r="J92" s="39" t="s">
        <v>139</v>
      </c>
      <c r="K92" s="40" t="s">
        <v>140</v>
      </c>
      <c r="L92" s="40" t="s">
        <v>137</v>
      </c>
      <c r="M92" s="20" t="s">
        <v>15</v>
      </c>
      <c r="N92" s="39">
        <v>36269</v>
      </c>
      <c r="O92" s="68" t="s">
        <v>611</v>
      </c>
    </row>
    <row r="93" spans="1:15" x14ac:dyDescent="0.25">
      <c r="A93" s="39" t="s">
        <v>276</v>
      </c>
      <c r="B93" s="20" t="s">
        <v>270</v>
      </c>
      <c r="C93" s="45" t="s">
        <v>46</v>
      </c>
      <c r="D93" s="46" t="s">
        <v>268</v>
      </c>
      <c r="E93" s="40" t="s">
        <v>142</v>
      </c>
      <c r="F93" s="39" t="s">
        <v>143</v>
      </c>
      <c r="G93" s="40" t="s">
        <v>144</v>
      </c>
      <c r="H93" s="40" t="s">
        <v>145</v>
      </c>
      <c r="I93" s="39" t="s">
        <v>28</v>
      </c>
      <c r="J93" s="39" t="s">
        <v>146</v>
      </c>
      <c r="K93" s="40" t="s">
        <v>147</v>
      </c>
      <c r="L93" s="40" t="s">
        <v>144</v>
      </c>
      <c r="M93" s="20" t="s">
        <v>15</v>
      </c>
      <c r="N93" s="39">
        <v>59401</v>
      </c>
      <c r="O93" s="68" t="s">
        <v>612</v>
      </c>
    </row>
    <row r="94" spans="1:15" x14ac:dyDescent="0.25">
      <c r="A94" s="39" t="s">
        <v>277</v>
      </c>
      <c r="B94" s="20" t="s">
        <v>404</v>
      </c>
      <c r="C94" s="45" t="s">
        <v>46</v>
      </c>
      <c r="D94" s="46" t="s">
        <v>268</v>
      </c>
      <c r="E94" s="40" t="s">
        <v>149</v>
      </c>
      <c r="F94" s="39" t="s">
        <v>126</v>
      </c>
      <c r="G94" s="40" t="s">
        <v>150</v>
      </c>
      <c r="H94" s="40" t="s">
        <v>151</v>
      </c>
      <c r="I94" s="39" t="s">
        <v>28</v>
      </c>
      <c r="J94" s="39" t="s">
        <v>146</v>
      </c>
      <c r="K94" s="40" t="s">
        <v>152</v>
      </c>
      <c r="L94" s="40" t="s">
        <v>150</v>
      </c>
      <c r="M94" s="20" t="s">
        <v>15</v>
      </c>
      <c r="N94" s="39">
        <v>70003</v>
      </c>
      <c r="O94" s="66" t="s">
        <v>611</v>
      </c>
    </row>
    <row r="95" spans="1:15" x14ac:dyDescent="0.25">
      <c r="A95" s="39" t="s">
        <v>278</v>
      </c>
      <c r="B95" s="20" t="s">
        <v>405</v>
      </c>
      <c r="C95" s="45" t="s">
        <v>46</v>
      </c>
      <c r="D95" s="46" t="s">
        <v>268</v>
      </c>
      <c r="E95" s="40" t="s">
        <v>154</v>
      </c>
      <c r="F95" s="39" t="s">
        <v>155</v>
      </c>
      <c r="G95" s="40" t="s">
        <v>156</v>
      </c>
      <c r="H95" s="40" t="s">
        <v>157</v>
      </c>
      <c r="I95" s="39" t="s">
        <v>28</v>
      </c>
      <c r="J95" s="39" t="s">
        <v>158</v>
      </c>
      <c r="K95" s="40" t="s">
        <v>159</v>
      </c>
      <c r="L95" s="40" t="s">
        <v>156</v>
      </c>
      <c r="M95" s="20" t="s">
        <v>15</v>
      </c>
      <c r="N95" s="39">
        <v>79311</v>
      </c>
      <c r="O95" s="66" t="s">
        <v>541</v>
      </c>
    </row>
    <row r="96" spans="1:15" x14ac:dyDescent="0.25">
      <c r="A96" s="39" t="s">
        <v>279</v>
      </c>
      <c r="B96" s="20" t="s">
        <v>406</v>
      </c>
      <c r="C96" s="45" t="s">
        <v>46</v>
      </c>
      <c r="D96" s="46" t="s">
        <v>268</v>
      </c>
      <c r="E96" s="40" t="s">
        <v>161</v>
      </c>
      <c r="F96" s="39" t="s">
        <v>143</v>
      </c>
      <c r="G96" s="40" t="s">
        <v>162</v>
      </c>
      <c r="H96" s="40" t="s">
        <v>163</v>
      </c>
      <c r="I96" s="39" t="s">
        <v>28</v>
      </c>
      <c r="J96" s="39" t="s">
        <v>158</v>
      </c>
      <c r="K96" s="40" t="s">
        <v>164</v>
      </c>
      <c r="L96" s="40" t="s">
        <v>162</v>
      </c>
      <c r="M96" s="20" t="s">
        <v>15</v>
      </c>
      <c r="N96" s="39">
        <v>69128</v>
      </c>
      <c r="O96" s="66" t="s">
        <v>612</v>
      </c>
    </row>
    <row r="97" spans="1:15" x14ac:dyDescent="0.25">
      <c r="A97" s="39" t="s">
        <v>280</v>
      </c>
      <c r="B97" s="20" t="s">
        <v>407</v>
      </c>
      <c r="C97" s="45" t="s">
        <v>46</v>
      </c>
      <c r="D97" s="46" t="s">
        <v>268</v>
      </c>
      <c r="E97" s="40" t="s">
        <v>166</v>
      </c>
      <c r="F97" s="39" t="s">
        <v>155</v>
      </c>
      <c r="G97" s="40" t="s">
        <v>167</v>
      </c>
      <c r="H97" s="40" t="s">
        <v>168</v>
      </c>
      <c r="I97" s="39" t="s">
        <v>28</v>
      </c>
      <c r="J97" s="39" t="s">
        <v>169</v>
      </c>
      <c r="K97" s="40" t="s">
        <v>170</v>
      </c>
      <c r="L97" s="40" t="s">
        <v>167</v>
      </c>
      <c r="M97" s="20" t="s">
        <v>15</v>
      </c>
      <c r="N97" s="39">
        <v>89001</v>
      </c>
      <c r="O97" s="66" t="s">
        <v>613</v>
      </c>
    </row>
    <row r="98" spans="1:15" x14ac:dyDescent="0.25">
      <c r="A98" s="39" t="s">
        <v>281</v>
      </c>
      <c r="B98" s="20" t="s">
        <v>408</v>
      </c>
      <c r="C98" s="45" t="s">
        <v>46</v>
      </c>
      <c r="D98" s="46" t="s">
        <v>268</v>
      </c>
      <c r="E98" s="40" t="s">
        <v>172</v>
      </c>
      <c r="F98" s="39" t="s">
        <v>143</v>
      </c>
      <c r="G98" s="40" t="s">
        <v>173</v>
      </c>
      <c r="H98" s="40" t="s">
        <v>174</v>
      </c>
      <c r="I98" s="39" t="s">
        <v>28</v>
      </c>
      <c r="J98" s="39" t="s">
        <v>175</v>
      </c>
      <c r="K98" s="40" t="s">
        <v>176</v>
      </c>
      <c r="L98" s="40" t="s">
        <v>173</v>
      </c>
      <c r="M98" s="20" t="s">
        <v>15</v>
      </c>
      <c r="N98" s="39">
        <v>98841</v>
      </c>
      <c r="O98" s="66" t="s">
        <v>612</v>
      </c>
    </row>
    <row r="99" spans="1:15" x14ac:dyDescent="0.25">
      <c r="A99" s="39" t="s">
        <v>282</v>
      </c>
      <c r="B99" s="20" t="s">
        <v>270</v>
      </c>
      <c r="C99" s="45" t="s">
        <v>46</v>
      </c>
      <c r="D99" s="46" t="s">
        <v>268</v>
      </c>
      <c r="E99" s="40" t="s">
        <v>178</v>
      </c>
      <c r="F99" s="39" t="s">
        <v>155</v>
      </c>
      <c r="G99" s="40" t="s">
        <v>179</v>
      </c>
      <c r="H99" s="40" t="s">
        <v>180</v>
      </c>
      <c r="I99" s="39" t="s">
        <v>28</v>
      </c>
      <c r="J99" s="39" t="s">
        <v>181</v>
      </c>
      <c r="K99" s="40" t="s">
        <v>182</v>
      </c>
      <c r="L99" s="40" t="s">
        <v>179</v>
      </c>
      <c r="M99" s="20" t="s">
        <v>15</v>
      </c>
      <c r="N99" s="39">
        <v>92225</v>
      </c>
      <c r="O99" s="66" t="s">
        <v>613</v>
      </c>
    </row>
    <row r="100" spans="1:15" x14ac:dyDescent="0.25">
      <c r="A100" s="39" t="s">
        <v>283</v>
      </c>
      <c r="B100" s="20" t="s">
        <v>402</v>
      </c>
      <c r="C100" s="45" t="s">
        <v>46</v>
      </c>
      <c r="D100" s="46" t="s">
        <v>284</v>
      </c>
      <c r="E100" s="46" t="s">
        <v>48</v>
      </c>
      <c r="F100" s="45" t="s">
        <v>37</v>
      </c>
      <c r="G100" s="46" t="s">
        <v>47</v>
      </c>
      <c r="H100" s="46" t="s">
        <v>44</v>
      </c>
      <c r="I100" s="45" t="s">
        <v>28</v>
      </c>
      <c r="J100" s="45" t="s">
        <v>52</v>
      </c>
      <c r="K100" s="46" t="s">
        <v>53</v>
      </c>
      <c r="L100" s="46" t="s">
        <v>47</v>
      </c>
      <c r="M100" s="20" t="s">
        <v>15</v>
      </c>
      <c r="N100" s="45" t="s">
        <v>54</v>
      </c>
      <c r="O100" s="68" t="s">
        <v>610</v>
      </c>
    </row>
    <row r="101" spans="1:15" x14ac:dyDescent="0.25">
      <c r="A101" s="39" t="s">
        <v>285</v>
      </c>
      <c r="B101" s="20" t="s">
        <v>405</v>
      </c>
      <c r="C101" s="45" t="s">
        <v>46</v>
      </c>
      <c r="D101" s="46" t="s">
        <v>284</v>
      </c>
      <c r="E101" s="46" t="s">
        <v>55</v>
      </c>
      <c r="F101" s="45" t="s">
        <v>37</v>
      </c>
      <c r="G101" s="46" t="s">
        <v>56</v>
      </c>
      <c r="H101" s="46" t="s">
        <v>57</v>
      </c>
      <c r="I101" s="45" t="s">
        <v>28</v>
      </c>
      <c r="J101" s="45" t="s">
        <v>58</v>
      </c>
      <c r="K101" s="46" t="s">
        <v>59</v>
      </c>
      <c r="L101" s="46" t="s">
        <v>56</v>
      </c>
      <c r="M101" s="20" t="s">
        <v>15</v>
      </c>
      <c r="N101" s="45" t="s">
        <v>60</v>
      </c>
      <c r="O101" s="68" t="s">
        <v>610</v>
      </c>
    </row>
    <row r="102" spans="1:15" x14ac:dyDescent="0.25">
      <c r="A102" s="39" t="s">
        <v>286</v>
      </c>
      <c r="B102" s="20" t="s">
        <v>404</v>
      </c>
      <c r="C102" s="45" t="s">
        <v>46</v>
      </c>
      <c r="D102" s="46" t="s">
        <v>284</v>
      </c>
      <c r="E102" s="46" t="s">
        <v>114</v>
      </c>
      <c r="F102" s="45" t="s">
        <v>37</v>
      </c>
      <c r="G102" s="46" t="s">
        <v>115</v>
      </c>
      <c r="H102" s="46" t="s">
        <v>116</v>
      </c>
      <c r="I102" s="45" t="s">
        <v>28</v>
      </c>
      <c r="J102" s="45" t="s">
        <v>117</v>
      </c>
      <c r="K102" s="46" t="s">
        <v>118</v>
      </c>
      <c r="L102" s="46" t="s">
        <v>115</v>
      </c>
      <c r="M102" s="20" t="s">
        <v>15</v>
      </c>
      <c r="N102" s="45">
        <v>21520</v>
      </c>
      <c r="O102" s="68" t="s">
        <v>610</v>
      </c>
    </row>
    <row r="103" spans="1:15" x14ac:dyDescent="0.25">
      <c r="A103" s="39" t="s">
        <v>287</v>
      </c>
      <c r="B103" s="20" t="s">
        <v>405</v>
      </c>
      <c r="C103" s="45" t="s">
        <v>46</v>
      </c>
      <c r="D103" s="46" t="s">
        <v>284</v>
      </c>
      <c r="E103" s="46" t="s">
        <v>120</v>
      </c>
      <c r="F103" s="45" t="s">
        <v>37</v>
      </c>
      <c r="G103" s="46" t="s">
        <v>121</v>
      </c>
      <c r="H103" s="46" t="s">
        <v>122</v>
      </c>
      <c r="I103" s="45" t="s">
        <v>28</v>
      </c>
      <c r="J103" s="45" t="s">
        <v>123</v>
      </c>
      <c r="K103" s="46" t="s">
        <v>124</v>
      </c>
      <c r="L103" s="46" t="s">
        <v>121</v>
      </c>
      <c r="M103" s="20" t="s">
        <v>15</v>
      </c>
      <c r="N103" s="45">
        <v>26501</v>
      </c>
      <c r="O103" s="68" t="s">
        <v>610</v>
      </c>
    </row>
    <row r="104" spans="1:15" x14ac:dyDescent="0.25">
      <c r="A104" s="39" t="s">
        <v>288</v>
      </c>
      <c r="B104" s="20" t="s">
        <v>406</v>
      </c>
      <c r="C104" s="45" t="s">
        <v>46</v>
      </c>
      <c r="D104" s="46" t="s">
        <v>284</v>
      </c>
      <c r="E104" s="46" t="s">
        <v>125</v>
      </c>
      <c r="F104" s="45" t="s">
        <v>126</v>
      </c>
      <c r="G104" s="46" t="s">
        <v>127</v>
      </c>
      <c r="H104" s="46" t="s">
        <v>128</v>
      </c>
      <c r="I104" s="45" t="s">
        <v>28</v>
      </c>
      <c r="J104" s="45" t="s">
        <v>129</v>
      </c>
      <c r="K104" s="46" t="s">
        <v>130</v>
      </c>
      <c r="L104" s="46" t="s">
        <v>127</v>
      </c>
      <c r="M104" s="20" t="s">
        <v>15</v>
      </c>
      <c r="N104" s="45">
        <v>24167</v>
      </c>
      <c r="O104" s="68" t="s">
        <v>611</v>
      </c>
    </row>
    <row r="105" spans="1:15" x14ac:dyDescent="0.25">
      <c r="A105" s="39" t="s">
        <v>289</v>
      </c>
      <c r="B105" s="20" t="s">
        <v>407</v>
      </c>
      <c r="C105" s="45" t="s">
        <v>46</v>
      </c>
      <c r="D105" s="46" t="s">
        <v>284</v>
      </c>
      <c r="E105" s="46" t="s">
        <v>132</v>
      </c>
      <c r="F105" s="45" t="s">
        <v>126</v>
      </c>
      <c r="G105" s="46" t="s">
        <v>121</v>
      </c>
      <c r="H105" s="46" t="s">
        <v>133</v>
      </c>
      <c r="I105" s="45" t="s">
        <v>28</v>
      </c>
      <c r="J105" s="45" t="s">
        <v>134</v>
      </c>
      <c r="K105" s="46" t="s">
        <v>135</v>
      </c>
      <c r="L105" s="46" t="s">
        <v>121</v>
      </c>
      <c r="M105" s="20" t="s">
        <v>15</v>
      </c>
      <c r="N105" s="45">
        <v>24712</v>
      </c>
      <c r="O105" s="68" t="s">
        <v>611</v>
      </c>
    </row>
    <row r="106" spans="1:15" x14ac:dyDescent="0.25">
      <c r="A106" s="39" t="s">
        <v>290</v>
      </c>
      <c r="B106" s="20" t="s">
        <v>408</v>
      </c>
      <c r="C106" s="45" t="s">
        <v>46</v>
      </c>
      <c r="D106" s="46" t="s">
        <v>284</v>
      </c>
      <c r="E106" s="46" t="s">
        <v>61</v>
      </c>
      <c r="F106" s="45" t="s">
        <v>126</v>
      </c>
      <c r="G106" s="46" t="s">
        <v>137</v>
      </c>
      <c r="H106" s="46" t="s">
        <v>138</v>
      </c>
      <c r="I106" s="45" t="s">
        <v>28</v>
      </c>
      <c r="J106" s="45" t="s">
        <v>139</v>
      </c>
      <c r="K106" s="46" t="s">
        <v>140</v>
      </c>
      <c r="L106" s="46" t="s">
        <v>137</v>
      </c>
      <c r="M106" s="20" t="s">
        <v>15</v>
      </c>
      <c r="N106" s="45">
        <v>36269</v>
      </c>
      <c r="O106" s="68" t="s">
        <v>611</v>
      </c>
    </row>
    <row r="107" spans="1:15" x14ac:dyDescent="0.25">
      <c r="A107" s="39" t="s">
        <v>291</v>
      </c>
      <c r="B107" s="20" t="s">
        <v>270</v>
      </c>
      <c r="C107" s="45" t="s">
        <v>46</v>
      </c>
      <c r="D107" s="46" t="s">
        <v>284</v>
      </c>
      <c r="E107" s="46" t="s">
        <v>142</v>
      </c>
      <c r="F107" s="45" t="s">
        <v>143</v>
      </c>
      <c r="G107" s="46" t="s">
        <v>144</v>
      </c>
      <c r="H107" s="46" t="s">
        <v>145</v>
      </c>
      <c r="I107" s="45" t="s">
        <v>28</v>
      </c>
      <c r="J107" s="45" t="s">
        <v>146</v>
      </c>
      <c r="K107" s="46" t="s">
        <v>147</v>
      </c>
      <c r="L107" s="46" t="s">
        <v>144</v>
      </c>
      <c r="M107" s="20" t="s">
        <v>15</v>
      </c>
      <c r="N107" s="45">
        <v>59401</v>
      </c>
      <c r="O107" s="68" t="s">
        <v>612</v>
      </c>
    </row>
    <row r="108" spans="1:15" x14ac:dyDescent="0.25">
      <c r="A108" s="39" t="s">
        <v>292</v>
      </c>
      <c r="B108" s="20" t="s">
        <v>404</v>
      </c>
      <c r="C108" s="45" t="s">
        <v>46</v>
      </c>
      <c r="D108" s="46" t="s">
        <v>284</v>
      </c>
      <c r="E108" s="46" t="s">
        <v>149</v>
      </c>
      <c r="F108" s="45" t="s">
        <v>126</v>
      </c>
      <c r="G108" s="46" t="s">
        <v>150</v>
      </c>
      <c r="H108" s="46" t="s">
        <v>293</v>
      </c>
      <c r="I108" s="45" t="s">
        <v>28</v>
      </c>
      <c r="J108" s="45" t="s">
        <v>146</v>
      </c>
      <c r="K108" s="46" t="s">
        <v>152</v>
      </c>
      <c r="L108" s="46" t="s">
        <v>150</v>
      </c>
      <c r="M108" s="20" t="s">
        <v>15</v>
      </c>
      <c r="N108" s="45">
        <v>70003</v>
      </c>
      <c r="O108" s="66" t="s">
        <v>611</v>
      </c>
    </row>
    <row r="109" spans="1:15" x14ac:dyDescent="0.25">
      <c r="A109" s="39" t="s">
        <v>294</v>
      </c>
      <c r="B109" s="20" t="s">
        <v>405</v>
      </c>
      <c r="C109" s="45" t="s">
        <v>46</v>
      </c>
      <c r="D109" s="46" t="s">
        <v>284</v>
      </c>
      <c r="E109" s="46" t="s">
        <v>154</v>
      </c>
      <c r="F109" s="45" t="s">
        <v>155</v>
      </c>
      <c r="G109" s="46" t="s">
        <v>156</v>
      </c>
      <c r="H109" s="46" t="s">
        <v>157</v>
      </c>
      <c r="I109" s="45" t="s">
        <v>28</v>
      </c>
      <c r="J109" s="45" t="s">
        <v>158</v>
      </c>
      <c r="K109" s="46" t="s">
        <v>159</v>
      </c>
      <c r="L109" s="46" t="s">
        <v>156</v>
      </c>
      <c r="M109" s="20" t="s">
        <v>15</v>
      </c>
      <c r="N109" s="45">
        <v>79311</v>
      </c>
      <c r="O109" s="66" t="s">
        <v>541</v>
      </c>
    </row>
    <row r="110" spans="1:15" x14ac:dyDescent="0.25">
      <c r="A110" s="39" t="s">
        <v>295</v>
      </c>
      <c r="B110" s="20" t="s">
        <v>406</v>
      </c>
      <c r="C110" s="45" t="s">
        <v>46</v>
      </c>
      <c r="D110" s="46" t="s">
        <v>284</v>
      </c>
      <c r="E110" s="46" t="s">
        <v>161</v>
      </c>
      <c r="F110" s="45" t="s">
        <v>143</v>
      </c>
      <c r="G110" s="46" t="s">
        <v>162</v>
      </c>
      <c r="H110" s="46" t="s">
        <v>163</v>
      </c>
      <c r="I110" s="45" t="s">
        <v>28</v>
      </c>
      <c r="J110" s="45" t="s">
        <v>158</v>
      </c>
      <c r="K110" s="46" t="s">
        <v>164</v>
      </c>
      <c r="L110" s="46" t="s">
        <v>162</v>
      </c>
      <c r="M110" s="20" t="s">
        <v>15</v>
      </c>
      <c r="N110" s="45">
        <v>69128</v>
      </c>
      <c r="O110" s="66" t="s">
        <v>612</v>
      </c>
    </row>
    <row r="111" spans="1:15" x14ac:dyDescent="0.25">
      <c r="A111" s="39" t="s">
        <v>296</v>
      </c>
      <c r="B111" s="20" t="s">
        <v>407</v>
      </c>
      <c r="C111" s="45" t="s">
        <v>46</v>
      </c>
      <c r="D111" s="46" t="s">
        <v>284</v>
      </c>
      <c r="E111" s="46" t="s">
        <v>172</v>
      </c>
      <c r="F111" s="45" t="s">
        <v>143</v>
      </c>
      <c r="G111" s="46" t="s">
        <v>173</v>
      </c>
      <c r="H111" s="46" t="s">
        <v>174</v>
      </c>
      <c r="I111" s="45" t="s">
        <v>28</v>
      </c>
      <c r="J111" s="45" t="s">
        <v>175</v>
      </c>
      <c r="K111" s="46" t="s">
        <v>176</v>
      </c>
      <c r="L111" s="46" t="s">
        <v>173</v>
      </c>
      <c r="M111" s="20" t="s">
        <v>15</v>
      </c>
      <c r="N111" s="45">
        <v>98841</v>
      </c>
      <c r="O111" s="66" t="s">
        <v>613</v>
      </c>
    </row>
    <row r="112" spans="1:15" x14ac:dyDescent="0.25">
      <c r="A112" s="39" t="s">
        <v>297</v>
      </c>
      <c r="B112" s="20" t="s">
        <v>408</v>
      </c>
      <c r="C112" s="45" t="s">
        <v>46</v>
      </c>
      <c r="D112" s="46" t="s">
        <v>284</v>
      </c>
      <c r="E112" s="46" t="s">
        <v>178</v>
      </c>
      <c r="F112" s="45" t="s">
        <v>155</v>
      </c>
      <c r="G112" s="46" t="s">
        <v>179</v>
      </c>
      <c r="H112" s="46" t="s">
        <v>180</v>
      </c>
      <c r="I112" s="45" t="s">
        <v>28</v>
      </c>
      <c r="J112" s="45" t="s">
        <v>181</v>
      </c>
      <c r="K112" s="46" t="s">
        <v>182</v>
      </c>
      <c r="L112" s="46" t="s">
        <v>179</v>
      </c>
      <c r="M112" s="20" t="s">
        <v>15</v>
      </c>
      <c r="N112" s="45">
        <v>92225</v>
      </c>
      <c r="O112" s="66" t="s">
        <v>612</v>
      </c>
    </row>
    <row r="113" spans="1:15" x14ac:dyDescent="0.25">
      <c r="A113" s="39" t="s">
        <v>298</v>
      </c>
      <c r="B113" s="20" t="s">
        <v>270</v>
      </c>
      <c r="C113" s="45" t="s">
        <v>46</v>
      </c>
      <c r="D113" s="46" t="s">
        <v>284</v>
      </c>
      <c r="E113" s="46" t="s">
        <v>166</v>
      </c>
      <c r="F113" s="45" t="s">
        <v>155</v>
      </c>
      <c r="G113" s="46" t="s">
        <v>167</v>
      </c>
      <c r="H113" s="46" t="s">
        <v>168</v>
      </c>
      <c r="I113" s="45" t="s">
        <v>28</v>
      </c>
      <c r="J113" s="45" t="s">
        <v>169</v>
      </c>
      <c r="K113" s="46" t="s">
        <v>170</v>
      </c>
      <c r="L113" s="46" t="s">
        <v>167</v>
      </c>
      <c r="M113" s="20" t="s">
        <v>15</v>
      </c>
      <c r="N113" s="45">
        <v>89001</v>
      </c>
      <c r="O113" s="66" t="s">
        <v>613</v>
      </c>
    </row>
    <row r="114" spans="1:15" x14ac:dyDescent="0.25">
      <c r="A114" s="39" t="s">
        <v>299</v>
      </c>
      <c r="B114" s="38" t="s">
        <v>246</v>
      </c>
      <c r="C114" s="45" t="s">
        <v>46</v>
      </c>
      <c r="D114" s="46" t="s">
        <v>300</v>
      </c>
      <c r="E114" s="46" t="s">
        <v>48</v>
      </c>
      <c r="F114" s="45" t="s">
        <v>37</v>
      </c>
      <c r="G114" s="46" t="s">
        <v>47</v>
      </c>
      <c r="H114" s="46" t="s">
        <v>44</v>
      </c>
      <c r="I114" s="45" t="s">
        <v>28</v>
      </c>
      <c r="J114" s="45" t="s">
        <v>52</v>
      </c>
      <c r="K114" s="46" t="s">
        <v>53</v>
      </c>
      <c r="L114" s="46" t="s">
        <v>47</v>
      </c>
      <c r="M114" s="20" t="s">
        <v>15</v>
      </c>
      <c r="N114" s="45" t="s">
        <v>54</v>
      </c>
      <c r="O114" s="68" t="s">
        <v>610</v>
      </c>
    </row>
    <row r="115" spans="1:15" x14ac:dyDescent="0.25">
      <c r="A115" s="39" t="s">
        <v>301</v>
      </c>
      <c r="B115" s="38" t="s">
        <v>249</v>
      </c>
      <c r="C115" s="45" t="s">
        <v>46</v>
      </c>
      <c r="D115" s="46" t="s">
        <v>300</v>
      </c>
      <c r="E115" s="46" t="s">
        <v>55</v>
      </c>
      <c r="F115" s="45" t="s">
        <v>37</v>
      </c>
      <c r="G115" s="46" t="s">
        <v>56</v>
      </c>
      <c r="H115" s="46" t="s">
        <v>57</v>
      </c>
      <c r="I115" s="45" t="s">
        <v>28</v>
      </c>
      <c r="J115" s="45" t="s">
        <v>58</v>
      </c>
      <c r="K115" s="46" t="s">
        <v>59</v>
      </c>
      <c r="L115" s="46" t="s">
        <v>56</v>
      </c>
      <c r="M115" s="20" t="s">
        <v>15</v>
      </c>
      <c r="N115" s="45" t="s">
        <v>60</v>
      </c>
      <c r="O115" s="68" t="s">
        <v>610</v>
      </c>
    </row>
    <row r="116" spans="1:15" x14ac:dyDescent="0.25">
      <c r="A116" s="39" t="s">
        <v>302</v>
      </c>
      <c r="B116" s="38" t="s">
        <v>251</v>
      </c>
      <c r="C116" s="45" t="s">
        <v>46</v>
      </c>
      <c r="D116" s="46" t="s">
        <v>300</v>
      </c>
      <c r="E116" s="46" t="s">
        <v>114</v>
      </c>
      <c r="F116" s="45" t="s">
        <v>37</v>
      </c>
      <c r="G116" s="46" t="s">
        <v>115</v>
      </c>
      <c r="H116" s="46" t="s">
        <v>116</v>
      </c>
      <c r="I116" s="45" t="s">
        <v>28</v>
      </c>
      <c r="J116" s="45" t="s">
        <v>117</v>
      </c>
      <c r="K116" s="46" t="s">
        <v>118</v>
      </c>
      <c r="L116" s="46" t="s">
        <v>115</v>
      </c>
      <c r="M116" s="20" t="s">
        <v>15</v>
      </c>
      <c r="N116" s="45">
        <v>21520</v>
      </c>
      <c r="O116" s="68" t="s">
        <v>610</v>
      </c>
    </row>
    <row r="117" spans="1:15" x14ac:dyDescent="0.25">
      <c r="A117" s="39" t="s">
        <v>303</v>
      </c>
      <c r="B117" s="39" t="s">
        <v>253</v>
      </c>
      <c r="C117" s="45" t="s">
        <v>46</v>
      </c>
      <c r="D117" s="46" t="s">
        <v>300</v>
      </c>
      <c r="E117" s="46" t="s">
        <v>120</v>
      </c>
      <c r="F117" s="45" t="s">
        <v>37</v>
      </c>
      <c r="G117" s="46" t="s">
        <v>121</v>
      </c>
      <c r="H117" s="46" t="s">
        <v>122</v>
      </c>
      <c r="I117" s="45" t="s">
        <v>28</v>
      </c>
      <c r="J117" s="45" t="s">
        <v>123</v>
      </c>
      <c r="K117" s="46" t="s">
        <v>124</v>
      </c>
      <c r="L117" s="46" t="s">
        <v>121</v>
      </c>
      <c r="M117" s="20" t="s">
        <v>15</v>
      </c>
      <c r="N117" s="45">
        <v>26501</v>
      </c>
      <c r="O117" s="68" t="s">
        <v>610</v>
      </c>
    </row>
    <row r="118" spans="1:15" x14ac:dyDescent="0.25">
      <c r="A118" s="39" t="s">
        <v>304</v>
      </c>
      <c r="B118" s="39" t="s">
        <v>255</v>
      </c>
      <c r="C118" s="45" t="s">
        <v>46</v>
      </c>
      <c r="D118" s="46" t="s">
        <v>300</v>
      </c>
      <c r="E118" s="46" t="s">
        <v>125</v>
      </c>
      <c r="F118" s="45" t="s">
        <v>126</v>
      </c>
      <c r="G118" s="46" t="s">
        <v>127</v>
      </c>
      <c r="H118" s="46" t="s">
        <v>128</v>
      </c>
      <c r="I118" s="45" t="s">
        <v>28</v>
      </c>
      <c r="J118" s="45" t="s">
        <v>129</v>
      </c>
      <c r="K118" s="46" t="s">
        <v>130</v>
      </c>
      <c r="L118" s="46" t="s">
        <v>127</v>
      </c>
      <c r="M118" s="20" t="s">
        <v>15</v>
      </c>
      <c r="N118" s="45">
        <v>24167</v>
      </c>
      <c r="O118" s="68" t="s">
        <v>611</v>
      </c>
    </row>
    <row r="119" spans="1:15" x14ac:dyDescent="0.25">
      <c r="A119" s="39" t="s">
        <v>305</v>
      </c>
      <c r="B119" s="39" t="s">
        <v>257</v>
      </c>
      <c r="C119" s="45" t="s">
        <v>46</v>
      </c>
      <c r="D119" s="46" t="s">
        <v>300</v>
      </c>
      <c r="E119" s="46" t="s">
        <v>132</v>
      </c>
      <c r="F119" s="45" t="s">
        <v>126</v>
      </c>
      <c r="G119" s="46" t="s">
        <v>121</v>
      </c>
      <c r="H119" s="46" t="s">
        <v>133</v>
      </c>
      <c r="I119" s="45" t="s">
        <v>28</v>
      </c>
      <c r="J119" s="45" t="s">
        <v>134</v>
      </c>
      <c r="K119" s="46" t="s">
        <v>135</v>
      </c>
      <c r="L119" s="46" t="s">
        <v>121</v>
      </c>
      <c r="M119" s="20" t="s">
        <v>15</v>
      </c>
      <c r="N119" s="45">
        <v>24712</v>
      </c>
      <c r="O119" s="68" t="s">
        <v>611</v>
      </c>
    </row>
    <row r="120" spans="1:15" x14ac:dyDescent="0.25">
      <c r="A120" s="39" t="s">
        <v>306</v>
      </c>
      <c r="B120" s="38" t="s">
        <v>259</v>
      </c>
      <c r="C120" s="45" t="s">
        <v>46</v>
      </c>
      <c r="D120" s="46" t="s">
        <v>300</v>
      </c>
      <c r="E120" s="46" t="s">
        <v>61</v>
      </c>
      <c r="F120" s="45" t="s">
        <v>126</v>
      </c>
      <c r="G120" s="46" t="s">
        <v>137</v>
      </c>
      <c r="H120" s="46" t="s">
        <v>138</v>
      </c>
      <c r="I120" s="45" t="s">
        <v>28</v>
      </c>
      <c r="J120" s="45" t="s">
        <v>139</v>
      </c>
      <c r="K120" s="46" t="s">
        <v>140</v>
      </c>
      <c r="L120" s="46" t="s">
        <v>137</v>
      </c>
      <c r="M120" s="20" t="s">
        <v>15</v>
      </c>
      <c r="N120" s="45">
        <v>36269</v>
      </c>
      <c r="O120" s="68" t="s">
        <v>611</v>
      </c>
    </row>
    <row r="121" spans="1:15" x14ac:dyDescent="0.25">
      <c r="A121" s="39" t="s">
        <v>307</v>
      </c>
      <c r="B121" s="38" t="s">
        <v>246</v>
      </c>
      <c r="C121" s="45" t="s">
        <v>46</v>
      </c>
      <c r="D121" s="46" t="s">
        <v>300</v>
      </c>
      <c r="E121" s="46" t="s">
        <v>142</v>
      </c>
      <c r="F121" s="45" t="s">
        <v>143</v>
      </c>
      <c r="G121" s="46" t="s">
        <v>144</v>
      </c>
      <c r="H121" s="46" t="s">
        <v>145</v>
      </c>
      <c r="I121" s="45" t="s">
        <v>28</v>
      </c>
      <c r="J121" s="45" t="s">
        <v>146</v>
      </c>
      <c r="K121" s="46" t="s">
        <v>147</v>
      </c>
      <c r="L121" s="46" t="s">
        <v>144</v>
      </c>
      <c r="M121" s="20" t="s">
        <v>15</v>
      </c>
      <c r="N121" s="45">
        <v>59401</v>
      </c>
      <c r="O121" s="68" t="s">
        <v>612</v>
      </c>
    </row>
    <row r="122" spans="1:15" x14ac:dyDescent="0.25">
      <c r="A122" s="39" t="s">
        <v>308</v>
      </c>
      <c r="B122" s="38" t="s">
        <v>249</v>
      </c>
      <c r="C122" s="45" t="s">
        <v>46</v>
      </c>
      <c r="D122" s="46" t="s">
        <v>300</v>
      </c>
      <c r="E122" s="46" t="s">
        <v>149</v>
      </c>
      <c r="F122" s="45" t="s">
        <v>126</v>
      </c>
      <c r="G122" s="46" t="s">
        <v>150</v>
      </c>
      <c r="H122" s="46" t="s">
        <v>151</v>
      </c>
      <c r="I122" s="45" t="s">
        <v>28</v>
      </c>
      <c r="J122" s="45" t="s">
        <v>146</v>
      </c>
      <c r="K122" s="46" t="s">
        <v>152</v>
      </c>
      <c r="L122" s="46" t="s">
        <v>150</v>
      </c>
      <c r="M122" s="20" t="s">
        <v>15</v>
      </c>
      <c r="N122" s="45">
        <v>70003</v>
      </c>
      <c r="O122" s="66" t="s">
        <v>611</v>
      </c>
    </row>
    <row r="123" spans="1:15" x14ac:dyDescent="0.25">
      <c r="A123" s="39" t="s">
        <v>309</v>
      </c>
      <c r="B123" s="38" t="s">
        <v>251</v>
      </c>
      <c r="C123" s="45" t="s">
        <v>46</v>
      </c>
      <c r="D123" s="46" t="s">
        <v>300</v>
      </c>
      <c r="E123" s="46" t="s">
        <v>154</v>
      </c>
      <c r="F123" s="45" t="s">
        <v>155</v>
      </c>
      <c r="G123" s="46" t="s">
        <v>156</v>
      </c>
      <c r="H123" s="46" t="s">
        <v>157</v>
      </c>
      <c r="I123" s="45" t="s">
        <v>28</v>
      </c>
      <c r="J123" s="45" t="s">
        <v>158</v>
      </c>
      <c r="K123" s="46" t="s">
        <v>159</v>
      </c>
      <c r="L123" s="46" t="s">
        <v>156</v>
      </c>
      <c r="M123" s="20" t="s">
        <v>15</v>
      </c>
      <c r="N123" s="45">
        <v>79311</v>
      </c>
      <c r="O123" s="66" t="s">
        <v>541</v>
      </c>
    </row>
    <row r="124" spans="1:15" x14ac:dyDescent="0.25">
      <c r="A124" s="39" t="s">
        <v>310</v>
      </c>
      <c r="B124" s="39" t="s">
        <v>253</v>
      </c>
      <c r="C124" s="45" t="s">
        <v>46</v>
      </c>
      <c r="D124" s="46" t="s">
        <v>300</v>
      </c>
      <c r="E124" s="46" t="s">
        <v>161</v>
      </c>
      <c r="F124" s="45" t="s">
        <v>143</v>
      </c>
      <c r="G124" s="46" t="s">
        <v>162</v>
      </c>
      <c r="H124" s="46" t="s">
        <v>163</v>
      </c>
      <c r="I124" s="45" t="s">
        <v>28</v>
      </c>
      <c r="J124" s="45" t="s">
        <v>158</v>
      </c>
      <c r="K124" s="46" t="s">
        <v>164</v>
      </c>
      <c r="L124" s="46" t="s">
        <v>162</v>
      </c>
      <c r="M124" s="20" t="s">
        <v>15</v>
      </c>
      <c r="N124" s="45">
        <v>69128</v>
      </c>
      <c r="O124" s="66" t="s">
        <v>612</v>
      </c>
    </row>
    <row r="125" spans="1:15" x14ac:dyDescent="0.25">
      <c r="A125" s="39" t="s">
        <v>311</v>
      </c>
      <c r="B125" s="39" t="s">
        <v>255</v>
      </c>
      <c r="C125" s="45" t="s">
        <v>46</v>
      </c>
      <c r="D125" s="46" t="s">
        <v>300</v>
      </c>
      <c r="E125" s="46" t="s">
        <v>172</v>
      </c>
      <c r="F125" s="45" t="s">
        <v>143</v>
      </c>
      <c r="G125" s="46" t="s">
        <v>173</v>
      </c>
      <c r="H125" s="46" t="s">
        <v>174</v>
      </c>
      <c r="I125" s="45" t="s">
        <v>28</v>
      </c>
      <c r="J125" s="45" t="s">
        <v>175</v>
      </c>
      <c r="K125" s="46" t="s">
        <v>176</v>
      </c>
      <c r="L125" s="46" t="s">
        <v>173</v>
      </c>
      <c r="M125" s="20" t="s">
        <v>15</v>
      </c>
      <c r="N125" s="45">
        <v>98841</v>
      </c>
      <c r="O125" s="66" t="s">
        <v>613</v>
      </c>
    </row>
    <row r="126" spans="1:15" x14ac:dyDescent="0.25">
      <c r="A126" s="39" t="s">
        <v>312</v>
      </c>
      <c r="B126" s="39" t="s">
        <v>257</v>
      </c>
      <c r="C126" s="45" t="s">
        <v>46</v>
      </c>
      <c r="D126" s="46" t="s">
        <v>300</v>
      </c>
      <c r="E126" s="46" t="s">
        <v>178</v>
      </c>
      <c r="F126" s="45" t="s">
        <v>155</v>
      </c>
      <c r="G126" s="46" t="s">
        <v>179</v>
      </c>
      <c r="H126" s="46" t="s">
        <v>180</v>
      </c>
      <c r="I126" s="45" t="s">
        <v>28</v>
      </c>
      <c r="J126" s="45" t="s">
        <v>181</v>
      </c>
      <c r="K126" s="46" t="s">
        <v>182</v>
      </c>
      <c r="L126" s="46" t="s">
        <v>179</v>
      </c>
      <c r="M126" s="20" t="s">
        <v>15</v>
      </c>
      <c r="N126" s="45">
        <v>92225</v>
      </c>
      <c r="O126" s="66" t="s">
        <v>612</v>
      </c>
    </row>
    <row r="127" spans="1:15" x14ac:dyDescent="0.25">
      <c r="A127" s="39" t="s">
        <v>313</v>
      </c>
      <c r="B127" s="38" t="s">
        <v>259</v>
      </c>
      <c r="C127" s="45" t="s">
        <v>46</v>
      </c>
      <c r="D127" s="46" t="s">
        <v>300</v>
      </c>
      <c r="E127" s="46" t="s">
        <v>166</v>
      </c>
      <c r="F127" s="45" t="s">
        <v>155</v>
      </c>
      <c r="G127" s="46" t="s">
        <v>167</v>
      </c>
      <c r="H127" s="46" t="s">
        <v>168</v>
      </c>
      <c r="I127" s="45" t="s">
        <v>28</v>
      </c>
      <c r="J127" s="45" t="s">
        <v>169</v>
      </c>
      <c r="K127" s="46" t="s">
        <v>170</v>
      </c>
      <c r="L127" s="46" t="s">
        <v>167</v>
      </c>
      <c r="M127" s="20" t="s">
        <v>15</v>
      </c>
      <c r="N127" s="45">
        <v>89001</v>
      </c>
      <c r="O127" s="66" t="s">
        <v>613</v>
      </c>
    </row>
    <row r="128" spans="1:15" x14ac:dyDescent="0.25">
      <c r="A128" s="39" t="s">
        <v>314</v>
      </c>
      <c r="B128" s="45" t="s">
        <v>315</v>
      </c>
      <c r="C128" s="45" t="s">
        <v>46</v>
      </c>
      <c r="D128" s="48" t="s">
        <v>316</v>
      </c>
      <c r="E128" s="46" t="s">
        <v>48</v>
      </c>
      <c r="F128" s="45" t="s">
        <v>37</v>
      </c>
      <c r="G128" s="46" t="s">
        <v>47</v>
      </c>
      <c r="H128" s="46" t="s">
        <v>44</v>
      </c>
      <c r="I128" s="45" t="s">
        <v>28</v>
      </c>
      <c r="J128" s="45" t="s">
        <v>52</v>
      </c>
      <c r="K128" s="46" t="s">
        <v>53</v>
      </c>
      <c r="L128" s="46" t="s">
        <v>47</v>
      </c>
      <c r="M128" s="20" t="s">
        <v>15</v>
      </c>
      <c r="N128" s="45" t="s">
        <v>54</v>
      </c>
      <c r="O128" s="68" t="s">
        <v>610</v>
      </c>
    </row>
    <row r="129" spans="1:15" x14ac:dyDescent="0.25">
      <c r="A129" s="39" t="s">
        <v>317</v>
      </c>
      <c r="B129" s="45" t="s">
        <v>318</v>
      </c>
      <c r="C129" s="45" t="s">
        <v>46</v>
      </c>
      <c r="D129" s="48" t="s">
        <v>316</v>
      </c>
      <c r="E129" s="46" t="s">
        <v>55</v>
      </c>
      <c r="F129" s="45" t="s">
        <v>37</v>
      </c>
      <c r="G129" s="46" t="s">
        <v>56</v>
      </c>
      <c r="H129" s="46" t="s">
        <v>57</v>
      </c>
      <c r="I129" s="45" t="s">
        <v>28</v>
      </c>
      <c r="J129" s="45" t="s">
        <v>58</v>
      </c>
      <c r="K129" s="46" t="s">
        <v>59</v>
      </c>
      <c r="L129" s="46" t="s">
        <v>56</v>
      </c>
      <c r="M129" s="20" t="s">
        <v>15</v>
      </c>
      <c r="N129" s="45" t="s">
        <v>60</v>
      </c>
      <c r="O129" s="68" t="s">
        <v>610</v>
      </c>
    </row>
    <row r="130" spans="1:15" x14ac:dyDescent="0.25">
      <c r="A130" s="39" t="s">
        <v>319</v>
      </c>
      <c r="B130" s="45" t="s">
        <v>318</v>
      </c>
      <c r="C130" s="45" t="s">
        <v>46</v>
      </c>
      <c r="D130" s="48" t="s">
        <v>316</v>
      </c>
      <c r="E130" s="46" t="s">
        <v>114</v>
      </c>
      <c r="F130" s="45" t="s">
        <v>37</v>
      </c>
      <c r="G130" s="46" t="s">
        <v>115</v>
      </c>
      <c r="H130" s="46" t="s">
        <v>116</v>
      </c>
      <c r="I130" s="45" t="s">
        <v>28</v>
      </c>
      <c r="J130" s="45" t="s">
        <v>117</v>
      </c>
      <c r="K130" s="46" t="s">
        <v>118</v>
      </c>
      <c r="L130" s="46" t="s">
        <v>115</v>
      </c>
      <c r="M130" s="20" t="s">
        <v>15</v>
      </c>
      <c r="N130" s="45">
        <v>21520</v>
      </c>
      <c r="O130" s="68" t="s">
        <v>610</v>
      </c>
    </row>
    <row r="131" spans="1:15" x14ac:dyDescent="0.25">
      <c r="A131" s="39" t="s">
        <v>320</v>
      </c>
      <c r="B131" s="45" t="s">
        <v>318</v>
      </c>
      <c r="C131" s="45" t="s">
        <v>46</v>
      </c>
      <c r="D131" s="48" t="s">
        <v>316</v>
      </c>
      <c r="E131" s="46" t="s">
        <v>120</v>
      </c>
      <c r="F131" s="45" t="s">
        <v>37</v>
      </c>
      <c r="G131" s="46" t="s">
        <v>121</v>
      </c>
      <c r="H131" s="46" t="s">
        <v>122</v>
      </c>
      <c r="I131" s="45" t="s">
        <v>28</v>
      </c>
      <c r="J131" s="45" t="s">
        <v>123</v>
      </c>
      <c r="K131" s="46" t="s">
        <v>124</v>
      </c>
      <c r="L131" s="46" t="s">
        <v>121</v>
      </c>
      <c r="M131" s="20" t="s">
        <v>15</v>
      </c>
      <c r="N131" s="45">
        <v>26501</v>
      </c>
      <c r="O131" s="68" t="s">
        <v>610</v>
      </c>
    </row>
    <row r="132" spans="1:15" x14ac:dyDescent="0.25">
      <c r="A132" s="39" t="s">
        <v>321</v>
      </c>
      <c r="B132" s="45" t="s">
        <v>318</v>
      </c>
      <c r="C132" s="45" t="s">
        <v>46</v>
      </c>
      <c r="D132" s="48" t="s">
        <v>316</v>
      </c>
      <c r="E132" s="46" t="s">
        <v>125</v>
      </c>
      <c r="F132" s="45" t="s">
        <v>126</v>
      </c>
      <c r="G132" s="46" t="s">
        <v>127</v>
      </c>
      <c r="H132" s="46" t="s">
        <v>128</v>
      </c>
      <c r="I132" s="45" t="s">
        <v>28</v>
      </c>
      <c r="J132" s="45" t="s">
        <v>129</v>
      </c>
      <c r="K132" s="46" t="s">
        <v>130</v>
      </c>
      <c r="L132" s="46" t="s">
        <v>127</v>
      </c>
      <c r="M132" s="20" t="s">
        <v>15</v>
      </c>
      <c r="N132" s="45">
        <v>24167</v>
      </c>
      <c r="O132" s="68" t="s">
        <v>611</v>
      </c>
    </row>
    <row r="133" spans="1:15" x14ac:dyDescent="0.25">
      <c r="A133" s="39" t="s">
        <v>322</v>
      </c>
      <c r="B133" s="45" t="s">
        <v>318</v>
      </c>
      <c r="C133" s="45" t="s">
        <v>46</v>
      </c>
      <c r="D133" s="48" t="s">
        <v>316</v>
      </c>
      <c r="E133" s="46" t="s">
        <v>132</v>
      </c>
      <c r="F133" s="45" t="s">
        <v>126</v>
      </c>
      <c r="G133" s="46" t="s">
        <v>121</v>
      </c>
      <c r="H133" s="46" t="s">
        <v>133</v>
      </c>
      <c r="I133" s="45" t="s">
        <v>28</v>
      </c>
      <c r="J133" s="45" t="s">
        <v>134</v>
      </c>
      <c r="K133" s="46" t="s">
        <v>135</v>
      </c>
      <c r="L133" s="46" t="s">
        <v>121</v>
      </c>
      <c r="M133" s="20" t="s">
        <v>15</v>
      </c>
      <c r="N133" s="45">
        <v>24712</v>
      </c>
      <c r="O133" s="68" t="s">
        <v>611</v>
      </c>
    </row>
    <row r="134" spans="1:15" x14ac:dyDescent="0.25">
      <c r="A134" s="39" t="s">
        <v>323</v>
      </c>
      <c r="B134" s="45" t="s">
        <v>318</v>
      </c>
      <c r="C134" s="45" t="s">
        <v>46</v>
      </c>
      <c r="D134" s="48" t="s">
        <v>316</v>
      </c>
      <c r="E134" s="46" t="s">
        <v>61</v>
      </c>
      <c r="F134" s="45" t="s">
        <v>126</v>
      </c>
      <c r="G134" s="46" t="s">
        <v>137</v>
      </c>
      <c r="H134" s="46" t="s">
        <v>138</v>
      </c>
      <c r="I134" s="45" t="s">
        <v>28</v>
      </c>
      <c r="J134" s="45" t="s">
        <v>139</v>
      </c>
      <c r="K134" s="46" t="s">
        <v>140</v>
      </c>
      <c r="L134" s="46" t="s">
        <v>137</v>
      </c>
      <c r="M134" s="20" t="s">
        <v>15</v>
      </c>
      <c r="N134" s="45">
        <v>36269</v>
      </c>
      <c r="O134" s="68" t="s">
        <v>611</v>
      </c>
    </row>
    <row r="135" spans="1:15" x14ac:dyDescent="0.25">
      <c r="A135" s="39" t="s">
        <v>324</v>
      </c>
      <c r="B135" s="45" t="s">
        <v>318</v>
      </c>
      <c r="C135" s="45" t="s">
        <v>46</v>
      </c>
      <c r="D135" s="48" t="s">
        <v>316</v>
      </c>
      <c r="E135" s="46" t="s">
        <v>142</v>
      </c>
      <c r="F135" s="45" t="s">
        <v>143</v>
      </c>
      <c r="G135" s="46" t="s">
        <v>144</v>
      </c>
      <c r="H135" s="46" t="s">
        <v>145</v>
      </c>
      <c r="I135" s="45" t="s">
        <v>28</v>
      </c>
      <c r="J135" s="45" t="s">
        <v>146</v>
      </c>
      <c r="K135" s="46" t="s">
        <v>147</v>
      </c>
      <c r="L135" s="46" t="s">
        <v>144</v>
      </c>
      <c r="M135" s="20" t="s">
        <v>15</v>
      </c>
      <c r="N135" s="45">
        <v>59401</v>
      </c>
      <c r="O135" s="68" t="s">
        <v>612</v>
      </c>
    </row>
    <row r="136" spans="1:15" x14ac:dyDescent="0.25">
      <c r="A136" s="39" t="s">
        <v>325</v>
      </c>
      <c r="B136" s="45" t="s">
        <v>318</v>
      </c>
      <c r="C136" s="45" t="s">
        <v>46</v>
      </c>
      <c r="D136" s="48" t="s">
        <v>316</v>
      </c>
      <c r="E136" s="46" t="s">
        <v>149</v>
      </c>
      <c r="F136" s="45" t="s">
        <v>126</v>
      </c>
      <c r="G136" s="46" t="s">
        <v>150</v>
      </c>
      <c r="H136" s="46" t="s">
        <v>151</v>
      </c>
      <c r="I136" s="45" t="s">
        <v>28</v>
      </c>
      <c r="J136" s="45" t="s">
        <v>146</v>
      </c>
      <c r="K136" s="46" t="s">
        <v>152</v>
      </c>
      <c r="L136" s="46" t="s">
        <v>150</v>
      </c>
      <c r="M136" s="20" t="s">
        <v>15</v>
      </c>
      <c r="N136" s="45">
        <v>70003</v>
      </c>
      <c r="O136" s="66" t="s">
        <v>611</v>
      </c>
    </row>
    <row r="137" spans="1:15" x14ac:dyDescent="0.25">
      <c r="A137" s="39" t="s">
        <v>326</v>
      </c>
      <c r="B137" s="45" t="s">
        <v>318</v>
      </c>
      <c r="C137" s="45" t="s">
        <v>46</v>
      </c>
      <c r="D137" s="48" t="s">
        <v>316</v>
      </c>
      <c r="E137" s="46" t="s">
        <v>154</v>
      </c>
      <c r="F137" s="45" t="s">
        <v>155</v>
      </c>
      <c r="G137" s="46" t="s">
        <v>156</v>
      </c>
      <c r="H137" s="46" t="s">
        <v>157</v>
      </c>
      <c r="I137" s="45" t="s">
        <v>28</v>
      </c>
      <c r="J137" s="45" t="s">
        <v>158</v>
      </c>
      <c r="K137" s="46" t="s">
        <v>159</v>
      </c>
      <c r="L137" s="46" t="s">
        <v>156</v>
      </c>
      <c r="M137" s="20" t="s">
        <v>15</v>
      </c>
      <c r="N137" s="45">
        <v>79311</v>
      </c>
      <c r="O137" s="66" t="s">
        <v>541</v>
      </c>
    </row>
    <row r="138" spans="1:15" x14ac:dyDescent="0.25">
      <c r="A138" s="39" t="s">
        <v>327</v>
      </c>
      <c r="B138" s="45" t="s">
        <v>318</v>
      </c>
      <c r="C138" s="45" t="s">
        <v>46</v>
      </c>
      <c r="D138" s="48" t="s">
        <v>316</v>
      </c>
      <c r="E138" s="46" t="s">
        <v>161</v>
      </c>
      <c r="F138" s="45" t="s">
        <v>143</v>
      </c>
      <c r="G138" s="46" t="s">
        <v>162</v>
      </c>
      <c r="H138" s="46" t="s">
        <v>163</v>
      </c>
      <c r="I138" s="45" t="s">
        <v>28</v>
      </c>
      <c r="J138" s="45" t="s">
        <v>158</v>
      </c>
      <c r="K138" s="46" t="s">
        <v>164</v>
      </c>
      <c r="L138" s="46" t="s">
        <v>162</v>
      </c>
      <c r="M138" s="20" t="s">
        <v>15</v>
      </c>
      <c r="N138" s="45">
        <v>69128</v>
      </c>
      <c r="O138" s="66" t="s">
        <v>612</v>
      </c>
    </row>
    <row r="139" spans="1:15" x14ac:dyDescent="0.25">
      <c r="A139" s="39" t="s">
        <v>328</v>
      </c>
      <c r="B139" s="45" t="s">
        <v>318</v>
      </c>
      <c r="C139" s="45" t="s">
        <v>46</v>
      </c>
      <c r="D139" s="48" t="s">
        <v>316</v>
      </c>
      <c r="E139" s="46" t="s">
        <v>172</v>
      </c>
      <c r="F139" s="45" t="s">
        <v>143</v>
      </c>
      <c r="G139" s="46" t="s">
        <v>173</v>
      </c>
      <c r="H139" s="46" t="s">
        <v>174</v>
      </c>
      <c r="I139" s="45" t="s">
        <v>28</v>
      </c>
      <c r="J139" s="45" t="s">
        <v>175</v>
      </c>
      <c r="K139" s="46" t="s">
        <v>176</v>
      </c>
      <c r="L139" s="46" t="s">
        <v>173</v>
      </c>
      <c r="M139" s="20" t="s">
        <v>15</v>
      </c>
      <c r="N139" s="45">
        <v>98841</v>
      </c>
      <c r="O139" s="66" t="s">
        <v>613</v>
      </c>
    </row>
    <row r="140" spans="1:15" x14ac:dyDescent="0.25">
      <c r="A140" s="39" t="s">
        <v>329</v>
      </c>
      <c r="B140" s="45" t="s">
        <v>318</v>
      </c>
      <c r="C140" s="45" t="s">
        <v>46</v>
      </c>
      <c r="D140" s="48" t="s">
        <v>316</v>
      </c>
      <c r="E140" s="46" t="s">
        <v>178</v>
      </c>
      <c r="F140" s="45" t="s">
        <v>155</v>
      </c>
      <c r="G140" s="46" t="s">
        <v>179</v>
      </c>
      <c r="H140" s="46" t="s">
        <v>180</v>
      </c>
      <c r="I140" s="45" t="s">
        <v>28</v>
      </c>
      <c r="J140" s="45" t="s">
        <v>181</v>
      </c>
      <c r="K140" s="46" t="s">
        <v>182</v>
      </c>
      <c r="L140" s="46" t="s">
        <v>179</v>
      </c>
      <c r="M140" s="20" t="s">
        <v>15</v>
      </c>
      <c r="N140" s="45">
        <v>92225</v>
      </c>
      <c r="O140" s="66" t="s">
        <v>612</v>
      </c>
    </row>
    <row r="141" spans="1:15" x14ac:dyDescent="0.25">
      <c r="A141" s="39" t="s">
        <v>330</v>
      </c>
      <c r="B141" s="45" t="s">
        <v>318</v>
      </c>
      <c r="C141" s="45" t="s">
        <v>46</v>
      </c>
      <c r="D141" s="48" t="s">
        <v>316</v>
      </c>
      <c r="E141" s="46" t="s">
        <v>166</v>
      </c>
      <c r="F141" s="45" t="s">
        <v>155</v>
      </c>
      <c r="G141" s="46" t="s">
        <v>167</v>
      </c>
      <c r="H141" s="46" t="s">
        <v>168</v>
      </c>
      <c r="I141" s="45" t="s">
        <v>28</v>
      </c>
      <c r="J141" s="45" t="s">
        <v>169</v>
      </c>
      <c r="K141" s="46" t="s">
        <v>170</v>
      </c>
      <c r="L141" s="46" t="s">
        <v>167</v>
      </c>
      <c r="M141" s="20" t="s">
        <v>15</v>
      </c>
      <c r="N141" s="45">
        <v>89001</v>
      </c>
      <c r="O141" s="66" t="s">
        <v>613</v>
      </c>
    </row>
    <row r="142" spans="1:15" x14ac:dyDescent="0.25">
      <c r="A142" s="39" t="s">
        <v>331</v>
      </c>
      <c r="B142" s="45" t="s">
        <v>332</v>
      </c>
      <c r="C142" s="45" t="s">
        <v>46</v>
      </c>
      <c r="D142" s="48" t="s">
        <v>333</v>
      </c>
      <c r="E142" s="46" t="s">
        <v>48</v>
      </c>
      <c r="F142" s="45" t="s">
        <v>37</v>
      </c>
      <c r="G142" s="46" t="s">
        <v>47</v>
      </c>
      <c r="H142" s="46" t="s">
        <v>44</v>
      </c>
      <c r="I142" s="45" t="s">
        <v>28</v>
      </c>
      <c r="J142" s="45" t="s">
        <v>52</v>
      </c>
      <c r="K142" s="46" t="s">
        <v>53</v>
      </c>
      <c r="L142" s="46" t="s">
        <v>47</v>
      </c>
      <c r="M142" s="20" t="s">
        <v>15</v>
      </c>
      <c r="N142" s="45" t="s">
        <v>54</v>
      </c>
      <c r="O142" s="68" t="s">
        <v>610</v>
      </c>
    </row>
    <row r="143" spans="1:15" x14ac:dyDescent="0.25">
      <c r="A143" s="39" t="s">
        <v>334</v>
      </c>
      <c r="B143" s="45" t="s">
        <v>332</v>
      </c>
      <c r="C143" s="45" t="s">
        <v>46</v>
      </c>
      <c r="D143" s="48" t="s">
        <v>333</v>
      </c>
      <c r="E143" s="46" t="s">
        <v>55</v>
      </c>
      <c r="F143" s="45" t="s">
        <v>37</v>
      </c>
      <c r="G143" s="46" t="s">
        <v>56</v>
      </c>
      <c r="H143" s="46" t="s">
        <v>57</v>
      </c>
      <c r="I143" s="45" t="s">
        <v>28</v>
      </c>
      <c r="J143" s="45" t="s">
        <v>58</v>
      </c>
      <c r="K143" s="46" t="s">
        <v>59</v>
      </c>
      <c r="L143" s="46" t="s">
        <v>56</v>
      </c>
      <c r="M143" s="20" t="s">
        <v>15</v>
      </c>
      <c r="N143" s="45" t="s">
        <v>60</v>
      </c>
      <c r="O143" s="68" t="s">
        <v>610</v>
      </c>
    </row>
    <row r="144" spans="1:15" x14ac:dyDescent="0.25">
      <c r="A144" s="39" t="s">
        <v>335</v>
      </c>
      <c r="B144" s="45" t="s">
        <v>332</v>
      </c>
      <c r="C144" s="45" t="s">
        <v>46</v>
      </c>
      <c r="D144" s="48" t="s">
        <v>333</v>
      </c>
      <c r="E144" s="46" t="s">
        <v>114</v>
      </c>
      <c r="F144" s="45" t="s">
        <v>37</v>
      </c>
      <c r="G144" s="46" t="s">
        <v>115</v>
      </c>
      <c r="H144" s="46" t="s">
        <v>116</v>
      </c>
      <c r="I144" s="45" t="s">
        <v>28</v>
      </c>
      <c r="J144" s="45" t="s">
        <v>117</v>
      </c>
      <c r="K144" s="46" t="s">
        <v>118</v>
      </c>
      <c r="L144" s="46" t="s">
        <v>115</v>
      </c>
      <c r="M144" s="20" t="s">
        <v>15</v>
      </c>
      <c r="N144" s="45">
        <v>21520</v>
      </c>
      <c r="O144" s="68" t="s">
        <v>610</v>
      </c>
    </row>
    <row r="145" spans="1:15" x14ac:dyDescent="0.25">
      <c r="A145" s="39" t="s">
        <v>336</v>
      </c>
      <c r="B145" s="45" t="s">
        <v>332</v>
      </c>
      <c r="C145" s="45" t="s">
        <v>46</v>
      </c>
      <c r="D145" s="48" t="s">
        <v>333</v>
      </c>
      <c r="E145" s="46" t="s">
        <v>120</v>
      </c>
      <c r="F145" s="45" t="s">
        <v>37</v>
      </c>
      <c r="G145" s="46" t="s">
        <v>121</v>
      </c>
      <c r="H145" s="46" t="s">
        <v>122</v>
      </c>
      <c r="I145" s="45" t="s">
        <v>28</v>
      </c>
      <c r="J145" s="45" t="s">
        <v>123</v>
      </c>
      <c r="K145" s="46" t="s">
        <v>124</v>
      </c>
      <c r="L145" s="46" t="s">
        <v>121</v>
      </c>
      <c r="M145" s="20" t="s">
        <v>15</v>
      </c>
      <c r="N145" s="45">
        <v>26501</v>
      </c>
      <c r="O145" s="68" t="s">
        <v>610</v>
      </c>
    </row>
    <row r="146" spans="1:15" x14ac:dyDescent="0.25">
      <c r="A146" s="39" t="s">
        <v>337</v>
      </c>
      <c r="B146" s="45" t="s">
        <v>332</v>
      </c>
      <c r="C146" s="45" t="s">
        <v>46</v>
      </c>
      <c r="D146" s="48" t="s">
        <v>333</v>
      </c>
      <c r="E146" s="46" t="s">
        <v>125</v>
      </c>
      <c r="F146" s="45" t="s">
        <v>126</v>
      </c>
      <c r="G146" s="46" t="s">
        <v>127</v>
      </c>
      <c r="H146" s="46" t="s">
        <v>128</v>
      </c>
      <c r="I146" s="45" t="s">
        <v>28</v>
      </c>
      <c r="J146" s="45" t="s">
        <v>129</v>
      </c>
      <c r="K146" s="46" t="s">
        <v>130</v>
      </c>
      <c r="L146" s="46" t="s">
        <v>127</v>
      </c>
      <c r="M146" s="20" t="s">
        <v>15</v>
      </c>
      <c r="N146" s="45">
        <v>24167</v>
      </c>
      <c r="O146" s="68" t="s">
        <v>611</v>
      </c>
    </row>
    <row r="147" spans="1:15" x14ac:dyDescent="0.25">
      <c r="A147" s="39" t="s">
        <v>338</v>
      </c>
      <c r="B147" s="45" t="s">
        <v>332</v>
      </c>
      <c r="C147" s="45" t="s">
        <v>46</v>
      </c>
      <c r="D147" s="48" t="s">
        <v>333</v>
      </c>
      <c r="E147" s="46" t="s">
        <v>132</v>
      </c>
      <c r="F147" s="45" t="s">
        <v>126</v>
      </c>
      <c r="G147" s="46" t="s">
        <v>121</v>
      </c>
      <c r="H147" s="46" t="s">
        <v>133</v>
      </c>
      <c r="I147" s="45" t="s">
        <v>28</v>
      </c>
      <c r="J147" s="45" t="s">
        <v>134</v>
      </c>
      <c r="K147" s="46" t="s">
        <v>135</v>
      </c>
      <c r="L147" s="46" t="s">
        <v>121</v>
      </c>
      <c r="M147" s="20" t="s">
        <v>15</v>
      </c>
      <c r="N147" s="45">
        <v>24712</v>
      </c>
      <c r="O147" s="68" t="s">
        <v>611</v>
      </c>
    </row>
    <row r="148" spans="1:15" x14ac:dyDescent="0.25">
      <c r="A148" s="39" t="s">
        <v>339</v>
      </c>
      <c r="B148" s="45" t="s">
        <v>332</v>
      </c>
      <c r="C148" s="45" t="s">
        <v>46</v>
      </c>
      <c r="D148" s="48" t="s">
        <v>333</v>
      </c>
      <c r="E148" s="46" t="s">
        <v>61</v>
      </c>
      <c r="F148" s="45" t="s">
        <v>126</v>
      </c>
      <c r="G148" s="46" t="s">
        <v>137</v>
      </c>
      <c r="H148" s="46" t="s">
        <v>138</v>
      </c>
      <c r="I148" s="45" t="s">
        <v>28</v>
      </c>
      <c r="J148" s="45" t="s">
        <v>139</v>
      </c>
      <c r="K148" s="46" t="s">
        <v>140</v>
      </c>
      <c r="L148" s="46" t="s">
        <v>137</v>
      </c>
      <c r="M148" s="20" t="s">
        <v>15</v>
      </c>
      <c r="N148" s="45">
        <v>36269</v>
      </c>
      <c r="O148" s="68" t="s">
        <v>611</v>
      </c>
    </row>
    <row r="149" spans="1:15" x14ac:dyDescent="0.25">
      <c r="A149" s="39" t="s">
        <v>340</v>
      </c>
      <c r="B149" s="45" t="s">
        <v>332</v>
      </c>
      <c r="C149" s="45" t="s">
        <v>46</v>
      </c>
      <c r="D149" s="48" t="s">
        <v>333</v>
      </c>
      <c r="E149" s="46" t="s">
        <v>142</v>
      </c>
      <c r="F149" s="45" t="s">
        <v>143</v>
      </c>
      <c r="G149" s="46" t="s">
        <v>144</v>
      </c>
      <c r="H149" s="46" t="s">
        <v>145</v>
      </c>
      <c r="I149" s="45" t="s">
        <v>28</v>
      </c>
      <c r="J149" s="45" t="s">
        <v>146</v>
      </c>
      <c r="K149" s="46" t="s">
        <v>147</v>
      </c>
      <c r="L149" s="46" t="s">
        <v>144</v>
      </c>
      <c r="M149" s="20" t="s">
        <v>15</v>
      </c>
      <c r="N149" s="45">
        <v>59401</v>
      </c>
      <c r="O149" s="68" t="s">
        <v>612</v>
      </c>
    </row>
    <row r="150" spans="1:15" x14ac:dyDescent="0.25">
      <c r="A150" s="39" t="s">
        <v>341</v>
      </c>
      <c r="B150" s="45" t="s">
        <v>332</v>
      </c>
      <c r="C150" s="45" t="s">
        <v>46</v>
      </c>
      <c r="D150" s="48" t="s">
        <v>333</v>
      </c>
      <c r="E150" s="46" t="s">
        <v>149</v>
      </c>
      <c r="F150" s="45" t="s">
        <v>126</v>
      </c>
      <c r="G150" s="46" t="s">
        <v>150</v>
      </c>
      <c r="H150" s="46" t="s">
        <v>151</v>
      </c>
      <c r="I150" s="45" t="s">
        <v>28</v>
      </c>
      <c r="J150" s="45" t="s">
        <v>146</v>
      </c>
      <c r="K150" s="46" t="s">
        <v>152</v>
      </c>
      <c r="L150" s="46" t="s">
        <v>150</v>
      </c>
      <c r="M150" s="20" t="s">
        <v>15</v>
      </c>
      <c r="N150" s="45">
        <v>70003</v>
      </c>
      <c r="O150" s="66" t="s">
        <v>611</v>
      </c>
    </row>
    <row r="151" spans="1:15" x14ac:dyDescent="0.25">
      <c r="A151" s="39" t="s">
        <v>342</v>
      </c>
      <c r="B151" s="45" t="s">
        <v>332</v>
      </c>
      <c r="C151" s="45" t="s">
        <v>46</v>
      </c>
      <c r="D151" s="48" t="s">
        <v>333</v>
      </c>
      <c r="E151" s="46" t="s">
        <v>154</v>
      </c>
      <c r="F151" s="45" t="s">
        <v>155</v>
      </c>
      <c r="G151" s="46" t="s">
        <v>156</v>
      </c>
      <c r="H151" s="46" t="s">
        <v>157</v>
      </c>
      <c r="I151" s="45" t="s">
        <v>28</v>
      </c>
      <c r="J151" s="45" t="s">
        <v>158</v>
      </c>
      <c r="K151" s="46" t="s">
        <v>159</v>
      </c>
      <c r="L151" s="46" t="s">
        <v>156</v>
      </c>
      <c r="M151" s="20" t="s">
        <v>15</v>
      </c>
      <c r="N151" s="45">
        <v>79311</v>
      </c>
      <c r="O151" s="66" t="s">
        <v>541</v>
      </c>
    </row>
    <row r="152" spans="1:15" x14ac:dyDescent="0.25">
      <c r="A152" s="39" t="s">
        <v>343</v>
      </c>
      <c r="B152" s="45" t="s">
        <v>332</v>
      </c>
      <c r="C152" s="45" t="s">
        <v>46</v>
      </c>
      <c r="D152" s="48" t="s">
        <v>333</v>
      </c>
      <c r="E152" s="46" t="s">
        <v>161</v>
      </c>
      <c r="F152" s="45" t="s">
        <v>143</v>
      </c>
      <c r="G152" s="46" t="s">
        <v>162</v>
      </c>
      <c r="H152" s="46" t="s">
        <v>163</v>
      </c>
      <c r="I152" s="45" t="s">
        <v>28</v>
      </c>
      <c r="J152" s="45" t="s">
        <v>158</v>
      </c>
      <c r="K152" s="46" t="s">
        <v>164</v>
      </c>
      <c r="L152" s="46" t="s">
        <v>162</v>
      </c>
      <c r="M152" s="20" t="s">
        <v>15</v>
      </c>
      <c r="N152" s="45">
        <v>69128</v>
      </c>
      <c r="O152" s="66" t="s">
        <v>612</v>
      </c>
    </row>
    <row r="153" spans="1:15" x14ac:dyDescent="0.25">
      <c r="A153" s="39" t="s">
        <v>344</v>
      </c>
      <c r="B153" s="45" t="s">
        <v>332</v>
      </c>
      <c r="C153" s="45" t="s">
        <v>46</v>
      </c>
      <c r="D153" s="48" t="s">
        <v>333</v>
      </c>
      <c r="E153" s="46" t="s">
        <v>172</v>
      </c>
      <c r="F153" s="45" t="s">
        <v>143</v>
      </c>
      <c r="G153" s="46" t="s">
        <v>173</v>
      </c>
      <c r="H153" s="46" t="s">
        <v>174</v>
      </c>
      <c r="I153" s="45" t="s">
        <v>28</v>
      </c>
      <c r="J153" s="45" t="s">
        <v>175</v>
      </c>
      <c r="K153" s="46" t="s">
        <v>176</v>
      </c>
      <c r="L153" s="46" t="s">
        <v>173</v>
      </c>
      <c r="M153" s="20" t="s">
        <v>15</v>
      </c>
      <c r="N153" s="45">
        <v>98841</v>
      </c>
      <c r="O153" s="66" t="s">
        <v>613</v>
      </c>
    </row>
    <row r="154" spans="1:15" x14ac:dyDescent="0.25">
      <c r="A154" s="39" t="s">
        <v>345</v>
      </c>
      <c r="B154" s="45" t="s">
        <v>332</v>
      </c>
      <c r="C154" s="45" t="s">
        <v>46</v>
      </c>
      <c r="D154" s="48" t="s">
        <v>333</v>
      </c>
      <c r="E154" s="46" t="s">
        <v>178</v>
      </c>
      <c r="F154" s="45" t="s">
        <v>155</v>
      </c>
      <c r="G154" s="46" t="s">
        <v>179</v>
      </c>
      <c r="H154" s="46" t="s">
        <v>180</v>
      </c>
      <c r="I154" s="45" t="s">
        <v>28</v>
      </c>
      <c r="J154" s="45" t="s">
        <v>181</v>
      </c>
      <c r="K154" s="46" t="s">
        <v>182</v>
      </c>
      <c r="L154" s="46" t="s">
        <v>179</v>
      </c>
      <c r="M154" s="20" t="s">
        <v>15</v>
      </c>
      <c r="N154" s="45">
        <v>92225</v>
      </c>
      <c r="O154" s="66" t="s">
        <v>612</v>
      </c>
    </row>
    <row r="155" spans="1:15" x14ac:dyDescent="0.25">
      <c r="A155" s="39" t="s">
        <v>346</v>
      </c>
      <c r="B155" s="45" t="s">
        <v>332</v>
      </c>
      <c r="C155" s="49" t="s">
        <v>46</v>
      </c>
      <c r="D155" s="50" t="s">
        <v>333</v>
      </c>
      <c r="E155" s="51" t="s">
        <v>166</v>
      </c>
      <c r="F155" s="52" t="s">
        <v>155</v>
      </c>
      <c r="G155" s="51" t="s">
        <v>167</v>
      </c>
      <c r="H155" s="51" t="s">
        <v>168</v>
      </c>
      <c r="I155" s="52" t="s">
        <v>28</v>
      </c>
      <c r="J155" s="52" t="s">
        <v>169</v>
      </c>
      <c r="K155" s="51" t="s">
        <v>170</v>
      </c>
      <c r="L155" s="51" t="s">
        <v>167</v>
      </c>
      <c r="M155" s="20" t="s">
        <v>15</v>
      </c>
      <c r="N155" s="52">
        <v>89001</v>
      </c>
      <c r="O155" s="66" t="s">
        <v>613</v>
      </c>
    </row>
    <row r="156" spans="1:15" x14ac:dyDescent="0.25">
      <c r="A156" s="39" t="s">
        <v>347</v>
      </c>
      <c r="B156" s="53" t="s">
        <v>348</v>
      </c>
      <c r="C156" s="53" t="s">
        <v>46</v>
      </c>
      <c r="D156" s="54" t="s">
        <v>349</v>
      </c>
      <c r="E156" s="54" t="s">
        <v>48</v>
      </c>
      <c r="F156" s="53" t="s">
        <v>37</v>
      </c>
      <c r="G156" s="54" t="s">
        <v>47</v>
      </c>
      <c r="H156" s="54" t="s">
        <v>44</v>
      </c>
      <c r="I156" s="53" t="s">
        <v>28</v>
      </c>
      <c r="J156" s="53" t="s">
        <v>52</v>
      </c>
      <c r="K156" s="54" t="s">
        <v>53</v>
      </c>
      <c r="L156" s="54" t="s">
        <v>47</v>
      </c>
      <c r="M156" s="20" t="s">
        <v>15</v>
      </c>
      <c r="N156" s="53" t="s">
        <v>54</v>
      </c>
      <c r="O156" s="47" t="s">
        <v>350</v>
      </c>
    </row>
    <row r="157" spans="1:15" x14ac:dyDescent="0.25">
      <c r="A157" s="39" t="s">
        <v>351</v>
      </c>
      <c r="B157" s="53" t="s">
        <v>352</v>
      </c>
      <c r="C157" s="53" t="s">
        <v>46</v>
      </c>
      <c r="D157" s="54" t="s">
        <v>349</v>
      </c>
      <c r="E157" s="54" t="s">
        <v>55</v>
      </c>
      <c r="F157" s="53" t="s">
        <v>37</v>
      </c>
      <c r="G157" s="54" t="s">
        <v>56</v>
      </c>
      <c r="H157" s="54" t="s">
        <v>57</v>
      </c>
      <c r="I157" s="53" t="s">
        <v>28</v>
      </c>
      <c r="J157" s="53" t="s">
        <v>58</v>
      </c>
      <c r="K157" s="54" t="s">
        <v>59</v>
      </c>
      <c r="L157" s="54" t="s">
        <v>56</v>
      </c>
      <c r="M157" s="20" t="s">
        <v>15</v>
      </c>
      <c r="N157" s="53" t="s">
        <v>60</v>
      </c>
      <c r="O157" s="47" t="s">
        <v>350</v>
      </c>
    </row>
    <row r="158" spans="1:15" x14ac:dyDescent="0.25">
      <c r="A158" s="39" t="s">
        <v>353</v>
      </c>
      <c r="B158" s="53" t="s">
        <v>348</v>
      </c>
      <c r="C158" s="53" t="s">
        <v>46</v>
      </c>
      <c r="D158" s="54" t="s">
        <v>349</v>
      </c>
      <c r="E158" s="54" t="s">
        <v>114</v>
      </c>
      <c r="F158" s="53" t="s">
        <v>37</v>
      </c>
      <c r="G158" s="54" t="s">
        <v>115</v>
      </c>
      <c r="H158" s="54" t="s">
        <v>116</v>
      </c>
      <c r="I158" s="53" t="s">
        <v>28</v>
      </c>
      <c r="J158" s="53" t="s">
        <v>117</v>
      </c>
      <c r="K158" s="54" t="s">
        <v>118</v>
      </c>
      <c r="L158" s="54" t="s">
        <v>115</v>
      </c>
      <c r="M158" s="20" t="s">
        <v>15</v>
      </c>
      <c r="N158" s="53">
        <v>21520</v>
      </c>
      <c r="O158" s="47" t="s">
        <v>350</v>
      </c>
    </row>
    <row r="159" spans="1:15" x14ac:dyDescent="0.25">
      <c r="A159" s="39" t="s">
        <v>354</v>
      </c>
      <c r="B159" s="53" t="s">
        <v>352</v>
      </c>
      <c r="C159" s="53" t="s">
        <v>46</v>
      </c>
      <c r="D159" s="54" t="s">
        <v>349</v>
      </c>
      <c r="E159" s="54" t="s">
        <v>120</v>
      </c>
      <c r="F159" s="53" t="s">
        <v>37</v>
      </c>
      <c r="G159" s="54" t="s">
        <v>121</v>
      </c>
      <c r="H159" s="54" t="s">
        <v>122</v>
      </c>
      <c r="I159" s="53" t="s">
        <v>28</v>
      </c>
      <c r="J159" s="53" t="s">
        <v>123</v>
      </c>
      <c r="K159" s="54" t="s">
        <v>124</v>
      </c>
      <c r="L159" s="54" t="s">
        <v>121</v>
      </c>
      <c r="M159" s="20" t="s">
        <v>15</v>
      </c>
      <c r="N159" s="53">
        <v>26501</v>
      </c>
      <c r="O159" s="47" t="s">
        <v>350</v>
      </c>
    </row>
    <row r="160" spans="1:15" x14ac:dyDescent="0.25">
      <c r="A160" s="39" t="s">
        <v>355</v>
      </c>
      <c r="B160" s="53" t="s">
        <v>348</v>
      </c>
      <c r="C160" s="53" t="s">
        <v>46</v>
      </c>
      <c r="D160" s="54" t="s">
        <v>349</v>
      </c>
      <c r="E160" s="54" t="s">
        <v>125</v>
      </c>
      <c r="F160" s="53" t="s">
        <v>126</v>
      </c>
      <c r="G160" s="54" t="s">
        <v>127</v>
      </c>
      <c r="H160" s="54" t="s">
        <v>128</v>
      </c>
      <c r="I160" s="53" t="s">
        <v>28</v>
      </c>
      <c r="J160" s="53" t="s">
        <v>129</v>
      </c>
      <c r="K160" s="54" t="s">
        <v>130</v>
      </c>
      <c r="L160" s="54" t="s">
        <v>127</v>
      </c>
      <c r="M160" s="20" t="s">
        <v>15</v>
      </c>
      <c r="N160" s="53">
        <v>24167</v>
      </c>
      <c r="O160" s="47" t="s">
        <v>350</v>
      </c>
    </row>
    <row r="161" spans="1:15" x14ac:dyDescent="0.25">
      <c r="A161" s="39" t="s">
        <v>356</v>
      </c>
      <c r="B161" s="53" t="s">
        <v>352</v>
      </c>
      <c r="C161" s="53" t="s">
        <v>46</v>
      </c>
      <c r="D161" s="54" t="s">
        <v>349</v>
      </c>
      <c r="E161" s="54" t="s">
        <v>132</v>
      </c>
      <c r="F161" s="53" t="s">
        <v>126</v>
      </c>
      <c r="G161" s="54" t="s">
        <v>121</v>
      </c>
      <c r="H161" s="54" t="s">
        <v>133</v>
      </c>
      <c r="I161" s="53" t="s">
        <v>28</v>
      </c>
      <c r="J161" s="53" t="s">
        <v>134</v>
      </c>
      <c r="K161" s="54" t="s">
        <v>135</v>
      </c>
      <c r="L161" s="54" t="s">
        <v>121</v>
      </c>
      <c r="M161" s="20" t="s">
        <v>15</v>
      </c>
      <c r="N161" s="53">
        <v>24712</v>
      </c>
      <c r="O161" s="47" t="s">
        <v>350</v>
      </c>
    </row>
    <row r="162" spans="1:15" x14ac:dyDescent="0.25">
      <c r="A162" s="39" t="s">
        <v>357</v>
      </c>
      <c r="B162" s="53" t="s">
        <v>348</v>
      </c>
      <c r="C162" s="53" t="s">
        <v>46</v>
      </c>
      <c r="D162" s="54" t="s">
        <v>349</v>
      </c>
      <c r="E162" s="54" t="s">
        <v>61</v>
      </c>
      <c r="F162" s="53" t="s">
        <v>126</v>
      </c>
      <c r="G162" s="54" t="s">
        <v>137</v>
      </c>
      <c r="H162" s="54" t="s">
        <v>138</v>
      </c>
      <c r="I162" s="53" t="s">
        <v>28</v>
      </c>
      <c r="J162" s="53" t="s">
        <v>139</v>
      </c>
      <c r="K162" s="54" t="s">
        <v>140</v>
      </c>
      <c r="L162" s="54" t="s">
        <v>137</v>
      </c>
      <c r="M162" s="20" t="s">
        <v>15</v>
      </c>
      <c r="N162" s="53">
        <v>36269</v>
      </c>
      <c r="O162" s="47" t="s">
        <v>350</v>
      </c>
    </row>
    <row r="163" spans="1:15" x14ac:dyDescent="0.25">
      <c r="A163" s="39" t="s">
        <v>358</v>
      </c>
      <c r="B163" s="53" t="s">
        <v>352</v>
      </c>
      <c r="C163" s="53" t="s">
        <v>46</v>
      </c>
      <c r="D163" s="54" t="s">
        <v>349</v>
      </c>
      <c r="E163" s="54" t="s">
        <v>142</v>
      </c>
      <c r="F163" s="53" t="s">
        <v>143</v>
      </c>
      <c r="G163" s="54" t="s">
        <v>144</v>
      </c>
      <c r="H163" s="54" t="s">
        <v>145</v>
      </c>
      <c r="I163" s="53" t="s">
        <v>28</v>
      </c>
      <c r="J163" s="53" t="s">
        <v>146</v>
      </c>
      <c r="K163" s="54" t="s">
        <v>147</v>
      </c>
      <c r="L163" s="54" t="s">
        <v>144</v>
      </c>
      <c r="M163" s="20" t="s">
        <v>15</v>
      </c>
      <c r="N163" s="53">
        <v>59401</v>
      </c>
      <c r="O163" s="47" t="s">
        <v>350</v>
      </c>
    </row>
    <row r="164" spans="1:15" x14ac:dyDescent="0.25">
      <c r="A164" s="39" t="s">
        <v>359</v>
      </c>
      <c r="B164" s="53" t="s">
        <v>348</v>
      </c>
      <c r="C164" s="53" t="s">
        <v>46</v>
      </c>
      <c r="D164" s="54" t="s">
        <v>349</v>
      </c>
      <c r="E164" s="54" t="s">
        <v>149</v>
      </c>
      <c r="F164" s="53" t="s">
        <v>126</v>
      </c>
      <c r="G164" s="54" t="s">
        <v>150</v>
      </c>
      <c r="H164" s="54" t="s">
        <v>151</v>
      </c>
      <c r="I164" s="53" t="s">
        <v>28</v>
      </c>
      <c r="J164" s="53" t="s">
        <v>146</v>
      </c>
      <c r="K164" s="54" t="s">
        <v>152</v>
      </c>
      <c r="L164" s="54" t="s">
        <v>150</v>
      </c>
      <c r="M164" s="20" t="s">
        <v>15</v>
      </c>
      <c r="N164" s="53">
        <v>70003</v>
      </c>
      <c r="O164" s="47" t="s">
        <v>350</v>
      </c>
    </row>
    <row r="165" spans="1:15" x14ac:dyDescent="0.25">
      <c r="A165" s="39" t="s">
        <v>360</v>
      </c>
      <c r="B165" s="53" t="s">
        <v>352</v>
      </c>
      <c r="C165" s="53" t="s">
        <v>46</v>
      </c>
      <c r="D165" s="54" t="s">
        <v>349</v>
      </c>
      <c r="E165" s="54" t="s">
        <v>154</v>
      </c>
      <c r="F165" s="53" t="s">
        <v>155</v>
      </c>
      <c r="G165" s="54" t="s">
        <v>156</v>
      </c>
      <c r="H165" s="54" t="s">
        <v>157</v>
      </c>
      <c r="I165" s="53" t="s">
        <v>28</v>
      </c>
      <c r="J165" s="53" t="s">
        <v>158</v>
      </c>
      <c r="K165" s="54" t="s">
        <v>159</v>
      </c>
      <c r="L165" s="54" t="s">
        <v>156</v>
      </c>
      <c r="M165" s="20" t="s">
        <v>15</v>
      </c>
      <c r="N165" s="53">
        <v>79311</v>
      </c>
      <c r="O165" s="47" t="s">
        <v>350</v>
      </c>
    </row>
    <row r="166" spans="1:15" x14ac:dyDescent="0.25">
      <c r="A166" s="39" t="s">
        <v>361</v>
      </c>
      <c r="B166" s="53" t="s">
        <v>348</v>
      </c>
      <c r="C166" s="53" t="s">
        <v>46</v>
      </c>
      <c r="D166" s="54" t="s">
        <v>349</v>
      </c>
      <c r="E166" s="54" t="s">
        <v>161</v>
      </c>
      <c r="F166" s="53" t="s">
        <v>143</v>
      </c>
      <c r="G166" s="54" t="s">
        <v>162</v>
      </c>
      <c r="H166" s="54" t="s">
        <v>163</v>
      </c>
      <c r="I166" s="53" t="s">
        <v>28</v>
      </c>
      <c r="J166" s="53" t="s">
        <v>158</v>
      </c>
      <c r="K166" s="54" t="s">
        <v>164</v>
      </c>
      <c r="L166" s="54" t="s">
        <v>162</v>
      </c>
      <c r="M166" s="20" t="s">
        <v>15</v>
      </c>
      <c r="N166" s="53">
        <v>69128</v>
      </c>
      <c r="O166" s="47" t="s">
        <v>350</v>
      </c>
    </row>
    <row r="167" spans="1:15" x14ac:dyDescent="0.25">
      <c r="A167" s="39" t="s">
        <v>362</v>
      </c>
      <c r="B167" s="53" t="s">
        <v>352</v>
      </c>
      <c r="C167" s="53" t="s">
        <v>46</v>
      </c>
      <c r="D167" s="54" t="s">
        <v>349</v>
      </c>
      <c r="E167" s="54" t="s">
        <v>166</v>
      </c>
      <c r="F167" s="53" t="s">
        <v>155</v>
      </c>
      <c r="G167" s="54" t="s">
        <v>167</v>
      </c>
      <c r="H167" s="54" t="s">
        <v>168</v>
      </c>
      <c r="I167" s="53" t="s">
        <v>28</v>
      </c>
      <c r="J167" s="53" t="s">
        <v>169</v>
      </c>
      <c r="K167" s="54" t="s">
        <v>170</v>
      </c>
      <c r="L167" s="54" t="s">
        <v>167</v>
      </c>
      <c r="M167" s="20" t="s">
        <v>15</v>
      </c>
      <c r="N167" s="53">
        <v>89001</v>
      </c>
      <c r="O167" s="47" t="s">
        <v>350</v>
      </c>
    </row>
    <row r="168" spans="1:15" x14ac:dyDescent="0.25">
      <c r="A168" s="39" t="s">
        <v>363</v>
      </c>
      <c r="B168" s="53" t="s">
        <v>348</v>
      </c>
      <c r="C168" s="53" t="s">
        <v>46</v>
      </c>
      <c r="D168" s="54" t="s">
        <v>349</v>
      </c>
      <c r="E168" s="54" t="s">
        <v>172</v>
      </c>
      <c r="F168" s="53" t="s">
        <v>143</v>
      </c>
      <c r="G168" s="54" t="s">
        <v>173</v>
      </c>
      <c r="H168" s="54" t="s">
        <v>174</v>
      </c>
      <c r="I168" s="53" t="s">
        <v>28</v>
      </c>
      <c r="J168" s="53" t="s">
        <v>175</v>
      </c>
      <c r="K168" s="54" t="s">
        <v>176</v>
      </c>
      <c r="L168" s="54" t="s">
        <v>173</v>
      </c>
      <c r="M168" s="20" t="s">
        <v>15</v>
      </c>
      <c r="N168" s="53">
        <v>98841</v>
      </c>
      <c r="O168" s="47" t="s">
        <v>350</v>
      </c>
    </row>
    <row r="169" spans="1:15" x14ac:dyDescent="0.25">
      <c r="A169" s="39" t="s">
        <v>364</v>
      </c>
      <c r="B169" s="53" t="s">
        <v>352</v>
      </c>
      <c r="C169" s="53" t="s">
        <v>46</v>
      </c>
      <c r="D169" s="54" t="s">
        <v>349</v>
      </c>
      <c r="E169" s="54" t="s">
        <v>178</v>
      </c>
      <c r="F169" s="53" t="s">
        <v>155</v>
      </c>
      <c r="G169" s="54" t="s">
        <v>179</v>
      </c>
      <c r="H169" s="54" t="s">
        <v>180</v>
      </c>
      <c r="I169" s="53" t="s">
        <v>28</v>
      </c>
      <c r="J169" s="53" t="s">
        <v>181</v>
      </c>
      <c r="K169" s="54" t="s">
        <v>182</v>
      </c>
      <c r="L169" s="54" t="s">
        <v>179</v>
      </c>
      <c r="M169" s="20" t="s">
        <v>15</v>
      </c>
      <c r="N169" s="53">
        <v>92225</v>
      </c>
      <c r="O169" s="47" t="s">
        <v>350</v>
      </c>
    </row>
    <row r="170" spans="1:15" x14ac:dyDescent="0.25">
      <c r="A170" s="55" t="s">
        <v>365</v>
      </c>
      <c r="B170" s="55">
        <v>2179331</v>
      </c>
      <c r="C170" s="56" t="s">
        <v>112</v>
      </c>
      <c r="D170" s="57" t="s">
        <v>49</v>
      </c>
      <c r="E170" s="57" t="s">
        <v>366</v>
      </c>
      <c r="F170" s="56" t="s">
        <v>367</v>
      </c>
      <c r="G170" s="57" t="s">
        <v>368</v>
      </c>
      <c r="H170" s="57" t="s">
        <v>44</v>
      </c>
      <c r="I170" s="56" t="s">
        <v>28</v>
      </c>
      <c r="J170" s="56" t="s">
        <v>369</v>
      </c>
      <c r="K170" s="56" t="s">
        <v>370</v>
      </c>
      <c r="L170" s="56" t="s">
        <v>179</v>
      </c>
      <c r="M170" s="56" t="s">
        <v>15</v>
      </c>
      <c r="N170" s="56" t="s">
        <v>371</v>
      </c>
      <c r="O170" s="56">
        <v>596</v>
      </c>
    </row>
    <row r="171" spans="1:15" x14ac:dyDescent="0.25">
      <c r="A171" s="55" t="s">
        <v>372</v>
      </c>
      <c r="B171" s="55">
        <v>2280667</v>
      </c>
      <c r="C171" s="56" t="s">
        <v>112</v>
      </c>
      <c r="D171" s="57" t="s">
        <v>49</v>
      </c>
      <c r="E171" s="57" t="s">
        <v>48</v>
      </c>
      <c r="F171" s="56" t="s">
        <v>37</v>
      </c>
      <c r="G171" s="57" t="s">
        <v>47</v>
      </c>
      <c r="H171" s="57" t="s">
        <v>44</v>
      </c>
      <c r="I171" s="56" t="s">
        <v>28</v>
      </c>
      <c r="J171" s="56" t="s">
        <v>369</v>
      </c>
      <c r="K171" s="56" t="s">
        <v>370</v>
      </c>
      <c r="L171" s="56" t="s">
        <v>179</v>
      </c>
      <c r="M171" s="56" t="s">
        <v>15</v>
      </c>
      <c r="N171" s="56" t="s">
        <v>371</v>
      </c>
      <c r="O171" s="56">
        <v>596</v>
      </c>
    </row>
    <row r="172" spans="1:15" x14ac:dyDescent="0.25">
      <c r="A172" s="55" t="s">
        <v>373</v>
      </c>
      <c r="B172" s="55">
        <v>2332447</v>
      </c>
      <c r="C172" s="56" t="s">
        <v>112</v>
      </c>
      <c r="D172" s="57" t="s">
        <v>49</v>
      </c>
      <c r="E172" s="57" t="s">
        <v>374</v>
      </c>
      <c r="F172" s="56" t="s">
        <v>375</v>
      </c>
      <c r="G172" s="57" t="s">
        <v>376</v>
      </c>
      <c r="H172" s="57" t="s">
        <v>44</v>
      </c>
      <c r="I172" s="56" t="s">
        <v>28</v>
      </c>
      <c r="J172" s="56" t="s">
        <v>377</v>
      </c>
      <c r="K172" s="56" t="s">
        <v>378</v>
      </c>
      <c r="L172" s="56" t="s">
        <v>379</v>
      </c>
      <c r="M172" s="56" t="s">
        <v>15</v>
      </c>
      <c r="N172" s="56" t="s">
        <v>380</v>
      </c>
      <c r="O172" s="56">
        <v>1550</v>
      </c>
    </row>
    <row r="173" spans="1:15" x14ac:dyDescent="0.25">
      <c r="A173" s="55" t="s">
        <v>381</v>
      </c>
      <c r="B173" s="55">
        <v>2179331</v>
      </c>
      <c r="C173" s="56" t="s">
        <v>112</v>
      </c>
      <c r="D173" s="57" t="s">
        <v>49</v>
      </c>
      <c r="E173" s="57" t="s">
        <v>48</v>
      </c>
      <c r="F173" s="56" t="s">
        <v>37</v>
      </c>
      <c r="G173" s="57" t="s">
        <v>47</v>
      </c>
      <c r="H173" s="57" t="s">
        <v>44</v>
      </c>
      <c r="I173" s="56" t="s">
        <v>28</v>
      </c>
      <c r="J173" s="56" t="s">
        <v>377</v>
      </c>
      <c r="K173" s="56" t="s">
        <v>378</v>
      </c>
      <c r="L173" s="56" t="s">
        <v>379</v>
      </c>
      <c r="M173" s="56" t="s">
        <v>15</v>
      </c>
      <c r="N173" s="56" t="s">
        <v>380</v>
      </c>
      <c r="O173" s="56">
        <v>1550</v>
      </c>
    </row>
    <row r="174" spans="1:15" x14ac:dyDescent="0.25">
      <c r="A174" s="55" t="s">
        <v>382</v>
      </c>
      <c r="B174" s="55">
        <v>2280667</v>
      </c>
      <c r="C174" s="56" t="s">
        <v>112</v>
      </c>
      <c r="D174" s="57" t="s">
        <v>49</v>
      </c>
      <c r="E174" s="57" t="s">
        <v>383</v>
      </c>
      <c r="F174" s="56" t="s">
        <v>384</v>
      </c>
      <c r="G174" s="57" t="s">
        <v>385</v>
      </c>
      <c r="H174" s="57" t="s">
        <v>44</v>
      </c>
      <c r="I174" s="56" t="s">
        <v>28</v>
      </c>
      <c r="J174" s="56" t="s">
        <v>386</v>
      </c>
      <c r="K174" s="56" t="s">
        <v>387</v>
      </c>
      <c r="L174" s="56" t="s">
        <v>388</v>
      </c>
      <c r="M174" s="56" t="s">
        <v>15</v>
      </c>
      <c r="N174" s="56" t="s">
        <v>389</v>
      </c>
      <c r="O174" s="56">
        <v>1928</v>
      </c>
    </row>
    <row r="175" spans="1:15" x14ac:dyDescent="0.25">
      <c r="A175" s="55" t="s">
        <v>390</v>
      </c>
      <c r="B175" s="55">
        <v>2332447</v>
      </c>
      <c r="C175" s="56" t="s">
        <v>112</v>
      </c>
      <c r="D175" s="57" t="s">
        <v>49</v>
      </c>
      <c r="E175" s="57" t="s">
        <v>48</v>
      </c>
      <c r="F175" s="56" t="s">
        <v>37</v>
      </c>
      <c r="G175" s="57" t="s">
        <v>47</v>
      </c>
      <c r="H175" s="57" t="s">
        <v>44</v>
      </c>
      <c r="I175" s="56" t="s">
        <v>28</v>
      </c>
      <c r="J175" s="56" t="s">
        <v>386</v>
      </c>
      <c r="K175" s="56" t="s">
        <v>387</v>
      </c>
      <c r="L175" s="56" t="s">
        <v>388</v>
      </c>
      <c r="M175" s="56" t="s">
        <v>15</v>
      </c>
      <c r="N175" s="56" t="s">
        <v>389</v>
      </c>
      <c r="O175" s="56">
        <v>1928</v>
      </c>
    </row>
  </sheetData>
  <hyperlinks>
    <hyperlink ref="H32" r:id="rId1" display="Northwest_KS_Test@petco.com"/>
    <hyperlink ref="H11" r:id="rId2" display="South_VA_Test@petco.com"/>
    <hyperlink ref="H95" r:id="rId3" display="South_VA_Test@petco.com"/>
    <hyperlink ref="H53" r:id="rId4" display="South_VA_Test@petco.com"/>
    <hyperlink ref="H67" r:id="rId5" display="South_VA_Test@petco.com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8"/>
  <sheetViews>
    <sheetView zoomScale="70" zoomScaleNormal="70" workbookViewId="0">
      <selection activeCell="B3" sqref="B3"/>
    </sheetView>
  </sheetViews>
  <sheetFormatPr defaultRowHeight="15" x14ac:dyDescent="0.25"/>
  <cols>
    <col min="1" max="1" width="29" customWidth="1" collapsed="1"/>
    <col min="2" max="2" width="255.42578125" customWidth="1" collapsed="1"/>
  </cols>
  <sheetData>
    <row r="1" spans="1:2" x14ac:dyDescent="0.25">
      <c r="A1" s="7" t="s">
        <v>2</v>
      </c>
      <c r="B1" s="7" t="s">
        <v>7</v>
      </c>
    </row>
    <row r="2" spans="1:2" ht="147.75" customHeight="1" x14ac:dyDescent="0.3">
      <c r="A2" s="8" t="s">
        <v>4</v>
      </c>
      <c r="B2" s="2" t="s">
        <v>31</v>
      </c>
    </row>
    <row r="3" spans="1:2" ht="148.5" customHeight="1" x14ac:dyDescent="0.3">
      <c r="A3" s="9" t="s">
        <v>3</v>
      </c>
      <c r="B3" s="3" t="s">
        <v>29</v>
      </c>
    </row>
    <row r="4" spans="1:2" ht="153.75" customHeight="1" x14ac:dyDescent="0.3">
      <c r="A4" s="10" t="s">
        <v>5</v>
      </c>
      <c r="B4" s="4" t="s">
        <v>30</v>
      </c>
    </row>
    <row r="5" spans="1:2" ht="135.75" x14ac:dyDescent="0.3">
      <c r="A5" s="11" t="s">
        <v>6</v>
      </c>
      <c r="B5" s="5" t="s">
        <v>32</v>
      </c>
    </row>
    <row r="6" spans="1:2" ht="120.75" x14ac:dyDescent="0.3">
      <c r="A6" s="12" t="s">
        <v>8</v>
      </c>
      <c r="B6" s="6" t="s">
        <v>38</v>
      </c>
    </row>
    <row r="7" spans="1:2" ht="75.75" x14ac:dyDescent="0.3">
      <c r="A7" s="13" t="s">
        <v>9</v>
      </c>
      <c r="B7" s="16" t="s">
        <v>45</v>
      </c>
    </row>
    <row r="8" spans="1:2" ht="120.75" x14ac:dyDescent="0.3">
      <c r="A8" s="14" t="s">
        <v>10</v>
      </c>
      <c r="B8" s="15" t="s">
        <v>35</v>
      </c>
    </row>
    <row r="9" spans="1:2" ht="150.75" x14ac:dyDescent="0.3">
      <c r="A9" s="10" t="s">
        <v>18</v>
      </c>
      <c r="B9" s="4" t="s">
        <v>40</v>
      </c>
    </row>
    <row r="10" spans="1:2" ht="135.75" x14ac:dyDescent="0.3">
      <c r="A10" s="10" t="s">
        <v>19</v>
      </c>
      <c r="B10" s="4" t="s">
        <v>31</v>
      </c>
    </row>
    <row r="11" spans="1:2" ht="135.75" x14ac:dyDescent="0.3">
      <c r="A11" s="10" t="s">
        <v>20</v>
      </c>
      <c r="B11" s="4" t="s">
        <v>30</v>
      </c>
    </row>
    <row r="12" spans="1:2" ht="135.75" x14ac:dyDescent="0.3">
      <c r="A12" s="10" t="s">
        <v>21</v>
      </c>
      <c r="B12" s="4" t="s">
        <v>32</v>
      </c>
    </row>
    <row r="13" spans="1:2" ht="105.75" x14ac:dyDescent="0.3">
      <c r="A13" s="10" t="s">
        <v>22</v>
      </c>
      <c r="B13" s="4" t="s">
        <v>39</v>
      </c>
    </row>
    <row r="14" spans="1:2" ht="18.75" x14ac:dyDescent="0.3">
      <c r="A14" s="10" t="s">
        <v>11</v>
      </c>
      <c r="B14" s="4"/>
    </row>
    <row r="15" spans="1:2" ht="18.75" x14ac:dyDescent="0.3">
      <c r="A15" s="10" t="s">
        <v>33</v>
      </c>
      <c r="B15" s="4"/>
    </row>
    <row r="16" spans="1:2" ht="144" customHeight="1" x14ac:dyDescent="0.3">
      <c r="A16" s="17" t="s">
        <v>36</v>
      </c>
      <c r="B16" s="3" t="s">
        <v>29</v>
      </c>
    </row>
    <row r="17" spans="1:2" ht="142.5" customHeight="1" x14ac:dyDescent="0.3">
      <c r="A17" s="10" t="s">
        <v>34</v>
      </c>
      <c r="B17" s="4" t="s">
        <v>39</v>
      </c>
    </row>
    <row r="18" spans="1:2" ht="120.75" x14ac:dyDescent="0.3">
      <c r="A18" s="12" t="s">
        <v>43</v>
      </c>
      <c r="B18" s="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Scenario</vt:lpstr>
      <vt:lpstr>Data</vt:lpstr>
      <vt:lpstr>Payment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Vijoy Vijayan</dc:creator>
  <cp:lastModifiedBy>Vijoy Vijayan</cp:lastModifiedBy>
  <dcterms:created xsi:type="dcterms:W3CDTF">2006-09-16T00:00:00Z</dcterms:created>
  <dcterms:modified xsi:type="dcterms:W3CDTF">2018-07-18T09:48:39Z</dcterms:modified>
</cp:coreProperties>
</file>