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5a" sheetId="1" state="visible" r:id="rId1"/>
    <sheet name="15b" sheetId="2" state="visible" r:id="rId2"/>
    <sheet name="20a" sheetId="3" state="visible" r:id="rId3"/>
    <sheet name="20b" sheetId="4" state="visible" r:id="rId4"/>
    <sheet name="22a" sheetId="5" state="visible" r:id="rId5"/>
    <sheet name="22b" sheetId="6" state="visible" r:id="rId6"/>
    <sheet name="23a" sheetId="7" state="visible" r:id="rId7"/>
    <sheet name="25a" sheetId="8" state="visible" r:id="rId8"/>
    <sheet name="26" sheetId="9" state="visible" r:id="rId9"/>
    <sheet name="27a" sheetId="10" state="visible" r:id="rId10"/>
    <sheet name="27b" sheetId="11" state="visible" r:id="rId11"/>
    <sheet name="28" sheetId="12" state="visible" r:id="rId12"/>
    <sheet name="29a" sheetId="13" state="visible" r:id="rId13"/>
    <sheet name="29b" sheetId="14" state="visible" r:id="rId14"/>
    <sheet name="30a" sheetId="15" state="visible" r:id="rId15"/>
    <sheet name="30b" sheetId="16" state="visible" r:id="rId16"/>
    <sheet name="31b" sheetId="17" state="visible" r:id="rId17"/>
    <sheet name="34a" sheetId="18" state="visible" r:id="rId18"/>
    <sheet name="34b" sheetId="19" state="visible" r:id="rId19"/>
    <sheet name="36a" sheetId="20" state="visible" r:id="rId20"/>
    <sheet name="36b" sheetId="21" state="visible" r:id="rId21"/>
    <sheet name="37a" sheetId="22" state="visible" r:id="rId22"/>
    <sheet name="38a" sheetId="23" state="visible" r:id="rId23"/>
    <sheet name="38b" sheetId="24" state="visible" r:id="rId24"/>
    <sheet name="39a" sheetId="25" state="visible" r:id="rId25"/>
    <sheet name="39b" sheetId="26" state="visible" r:id="rId26"/>
    <sheet name="40a" sheetId="27" state="visible" r:id="rId27"/>
    <sheet name="40b" sheetId="28" state="visible" r:id="rId28"/>
    <sheet name="41" sheetId="29" state="visible" r:id="rId29"/>
    <sheet name="42a" sheetId="30" state="visible" r:id="rId30"/>
    <sheet name="42b" sheetId="31" state="visible" r:id="rId31"/>
    <sheet name="43a" sheetId="32" state="visible" r:id="rId32"/>
    <sheet name="43b" sheetId="33" state="visible" r:id="rId33"/>
    <sheet name="44a" sheetId="34" state="visible" r:id="rId34"/>
    <sheet name="44b" sheetId="35" state="visible" r:id="rId35"/>
    <sheet name="45a" sheetId="36" state="visible" r:id="rId36"/>
    <sheet name="45b" sheetId="37" state="visible" r:id="rId37"/>
    <sheet name="46a" sheetId="38" state="visible" r:id="rId38"/>
    <sheet name="46b" sheetId="39" state="visible" r:id="rId39"/>
    <sheet name="47" sheetId="40" state="visible" r:id="rId40"/>
    <sheet name="49a" sheetId="41" state="visible" r:id="rId41"/>
    <sheet name="49b" sheetId="42" state="visible" r:id="rId42"/>
    <sheet name="50a" sheetId="43" state="visible" r:id="rId43"/>
    <sheet name="50b" sheetId="44" state="visible" r:id="rId44"/>
    <sheet name="51a" sheetId="45" state="visible" r:id="rId45"/>
    <sheet name="51b" sheetId="46" state="visible" r:id="rId46"/>
    <sheet name="Info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D9D9D9"/>
      </patternFill>
    </fill>
    <fill>
      <patternFill patternType="solid">
        <fgColor rgb="00305496"/>
      </patternFill>
    </fill>
    <fill>
      <patternFill patternType="solid">
        <fgColor rgb="00FFC000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4" borderId="0" applyAlignment="1" pivotButton="0" quotePrefix="0" xfId="0">
      <alignment horizontal="center"/>
    </xf>
    <xf numFmtId="0" fontId="1" fillId="2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15a (mesto 0015): Vojvodjanska — smer 14: Cara Lazara - M. Gorkog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120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7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9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5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121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81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108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94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77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81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107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s="4" t="n"/>
      <c r="D145" t="inlineStr">
        <is>
          <t>zastarelo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15b (mesto 0015): Vojvodjanska — smer 24: M. Gorkog - Cara Lazara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29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125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80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53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50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80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58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s="4" t="n"/>
      <c r="D145" t="inlineStr">
        <is>
          <t>zastarelo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20a (mesto 0020): S.Jovanovica — smer 13: V. Stepe-Futoski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26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37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12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s="4" t="n"/>
      <c r="D145" t="inlineStr">
        <is>
          <t>zastarelo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20b (mesto 0020): S. Jovanovica — smer 23: Futoski put-V. Stepe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31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s="4" t="n"/>
      <c r="D145" t="inlineStr">
        <is>
          <t>zastarelo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22a (mesto 0022): Bul. kralja Petra I — smer 13: Kraljevica Marka-Kisacka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49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16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s="4" t="n"/>
      <c r="D145" t="inlineStr">
        <is>
          <t>zastarelo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22b (mesto 0022): Bul. kralja Petra I — smer 23: Kisacka-Kraljevica Marka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6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29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37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20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35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46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31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6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25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s="4" t="n"/>
      <c r="D145" t="inlineStr">
        <is>
          <t>zastarelo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23a (mesto 0023): Bul. cara Lazara — smer 14: Cara Dusana-Balzakova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92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130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12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107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139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126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103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57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100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100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105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146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147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140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57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16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98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117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109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127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106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150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104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s="4" t="n"/>
      <c r="D145" t="inlineStr">
        <is>
          <t>zastarelo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25a (mesto 0025): Kej zrtava racije — smer 13: Maksima Gorkog - Bul. M. Pupina (b); smer 23: Bul. M. Pupina - Maksima Gorkog (b)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37</v>
      </c>
      <c r="D17" t="n">
        <v>27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57</v>
      </c>
      <c r="D19" t="n">
        <v>37</v>
      </c>
      <c r="E19" t="n">
        <v>94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53</v>
      </c>
      <c r="D20" t="n">
        <v>65</v>
      </c>
      <c r="E20" t="n">
        <v>118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33</v>
      </c>
      <c r="D21" t="n">
        <v>31</v>
      </c>
      <c r="E21" t="n">
        <v>64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34</v>
      </c>
      <c r="D22" t="n">
        <v>32</v>
      </c>
      <c r="E22" t="n">
        <v>66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26</v>
      </c>
      <c r="D23" t="n">
        <v>15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16</v>
      </c>
      <c r="E24" t="n">
        <v>29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7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1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</v>
      </c>
      <c r="E27" t="n">
        <v>3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4</v>
      </c>
      <c r="E32" t="n">
        <v>8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7</v>
      </c>
      <c r="D33" t="n">
        <v>8</v>
      </c>
      <c r="E33" t="n">
        <v>15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22</v>
      </c>
      <c r="E34" t="n">
        <v>29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11</v>
      </c>
      <c r="D35" t="n">
        <v>17</v>
      </c>
      <c r="E35" t="n">
        <v>28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28</v>
      </c>
      <c r="D36" t="n">
        <v>29</v>
      </c>
      <c r="E36" t="n">
        <v>57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37</v>
      </c>
      <c r="D37" t="n">
        <v>47</v>
      </c>
      <c r="E37" t="n">
        <v>84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43</v>
      </c>
      <c r="D38" t="n">
        <v>47</v>
      </c>
      <c r="E38" t="n">
        <v>90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59</v>
      </c>
      <c r="D39" t="n">
        <v>53</v>
      </c>
      <c r="E39" t="n">
        <v>112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35</v>
      </c>
      <c r="D40" t="n">
        <v>42</v>
      </c>
      <c r="E40" t="n">
        <v>77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38</v>
      </c>
      <c r="D41" t="n">
        <v>58</v>
      </c>
      <c r="E41" t="n">
        <v>96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57</v>
      </c>
      <c r="D42" t="n">
        <v>53</v>
      </c>
      <c r="E42" t="n">
        <v>110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37</v>
      </c>
      <c r="D43" t="n">
        <v>45</v>
      </c>
      <c r="E43" t="n">
        <v>82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56</v>
      </c>
      <c r="D44" t="n">
        <v>37</v>
      </c>
      <c r="E44" t="n">
        <v>93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25</v>
      </c>
      <c r="D45" t="n">
        <v>34</v>
      </c>
      <c r="E45" t="n">
        <v>59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20</v>
      </c>
      <c r="D46" t="n">
        <v>11</v>
      </c>
      <c r="E46" t="n">
        <v>31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2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5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3</v>
      </c>
      <c r="D49" t="n">
        <v>2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2</v>
      </c>
      <c r="D52" t="n">
        <v>2</v>
      </c>
      <c r="E52" t="n">
        <v>4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3</v>
      </c>
      <c r="D53" t="n">
        <v>1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2</v>
      </c>
      <c r="E55" t="n">
        <v>2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2</v>
      </c>
      <c r="E56" t="n">
        <v>5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0</v>
      </c>
      <c r="D58" t="n">
        <v>2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2</v>
      </c>
      <c r="E59" t="n">
        <v>3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1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1</v>
      </c>
      <c r="E61" t="n">
        <v>3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3</v>
      </c>
      <c r="E62" t="n">
        <v>4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6</v>
      </c>
      <c r="D63" t="n">
        <v>3</v>
      </c>
      <c r="E63" t="n">
        <v>9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1</v>
      </c>
      <c r="E65" t="n">
        <v>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7</v>
      </c>
      <c r="E66" t="n">
        <v>12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11</v>
      </c>
      <c r="E67" t="n">
        <v>22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22</v>
      </c>
      <c r="D68" t="n">
        <v>20</v>
      </c>
      <c r="E68" t="n">
        <v>42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13</v>
      </c>
      <c r="D69" t="n">
        <v>19</v>
      </c>
      <c r="E69" t="n">
        <v>32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11</v>
      </c>
      <c r="E70" t="n">
        <v>22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11</v>
      </c>
      <c r="D71" t="n">
        <v>4</v>
      </c>
      <c r="E71" t="n">
        <v>15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2</v>
      </c>
      <c r="E73" t="n">
        <v>4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6</v>
      </c>
      <c r="D80" t="n">
        <v>8</v>
      </c>
      <c r="E80" t="n">
        <v>14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21</v>
      </c>
      <c r="D81" t="n">
        <v>25</v>
      </c>
      <c r="E81" t="n">
        <v>46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27</v>
      </c>
      <c r="D82" t="n">
        <v>28</v>
      </c>
      <c r="E82" t="n">
        <v>55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33</v>
      </c>
      <c r="E85" t="n">
        <v>61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26</v>
      </c>
      <c r="D86" t="n">
        <v>27</v>
      </c>
      <c r="E86" t="n">
        <v>53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15</v>
      </c>
      <c r="E87" t="n">
        <v>43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27</v>
      </c>
      <c r="D88" t="n">
        <v>23</v>
      </c>
      <c r="E88" t="n">
        <v>50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42</v>
      </c>
      <c r="D89" t="n">
        <v>37</v>
      </c>
      <c r="E89" t="n">
        <v>79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31</v>
      </c>
      <c r="D90" t="n">
        <v>36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45</v>
      </c>
      <c r="D91" t="n">
        <v>31</v>
      </c>
      <c r="E91" t="n">
        <v>76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37</v>
      </c>
      <c r="D92" t="n">
        <v>49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26</v>
      </c>
      <c r="D93" t="n">
        <v>31</v>
      </c>
      <c r="E93" t="n">
        <v>57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31</v>
      </c>
      <c r="D94" t="n">
        <v>26</v>
      </c>
      <c r="E94" t="n">
        <v>57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14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14</v>
      </c>
      <c r="D96" t="n">
        <v>11</v>
      </c>
      <c r="E96" t="n">
        <v>25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4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2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1</v>
      </c>
      <c r="E99" t="n">
        <v>2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1</v>
      </c>
      <c r="E102" t="n">
        <v>3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n">
        <v>8</v>
      </c>
      <c r="E104" t="n">
        <v>16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21</v>
      </c>
      <c r="D105" t="n">
        <v>24</v>
      </c>
      <c r="E105" t="n">
        <v>45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n">
        <v>41</v>
      </c>
      <c r="E106" t="n">
        <v>73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n">
        <v>27</v>
      </c>
      <c r="E107" t="n">
        <v>52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32</v>
      </c>
      <c r="D108" t="n">
        <v>28</v>
      </c>
      <c r="E108" t="n">
        <v>60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29</v>
      </c>
      <c r="E109" t="n">
        <v>51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38</v>
      </c>
      <c r="E110" t="n">
        <v>70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n">
        <v>41</v>
      </c>
      <c r="E111" t="n">
        <v>90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43</v>
      </c>
      <c r="D112" t="n">
        <v>47</v>
      </c>
      <c r="E112" t="n">
        <v>90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49</v>
      </c>
      <c r="D113" t="n">
        <v>29</v>
      </c>
      <c r="E113" t="n">
        <v>78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n">
        <v>36</v>
      </c>
      <c r="E114" t="n">
        <v>82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n">
        <v>39</v>
      </c>
      <c r="E115" t="n">
        <v>80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53</v>
      </c>
      <c r="E116" t="n">
        <v>88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n">
        <v>26</v>
      </c>
      <c r="E118" t="n">
        <v>54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24</v>
      </c>
      <c r="D119" t="n">
        <v>16</v>
      </c>
      <c r="E119" t="n">
        <v>40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n">
        <v>3</v>
      </c>
      <c r="E120" t="n">
        <v>13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n">
        <v>8</v>
      </c>
      <c r="E128" t="n">
        <v>13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31</v>
      </c>
      <c r="D129" t="n">
        <v>26</v>
      </c>
      <c r="E129" t="n">
        <v>57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33</v>
      </c>
      <c r="D130" t="n">
        <v>39</v>
      </c>
      <c r="E130" t="n">
        <v>72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n">
        <v>28</v>
      </c>
      <c r="E131" t="n">
        <v>49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31</v>
      </c>
      <c r="D132" t="n">
        <v>27</v>
      </c>
      <c r="E132" t="n">
        <v>58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n">
        <v>29</v>
      </c>
      <c r="E133" t="n">
        <v>53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n">
        <v>33</v>
      </c>
      <c r="E134" t="n">
        <v>66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23</v>
      </c>
      <c r="D135" t="n">
        <v>44</v>
      </c>
      <c r="E135" t="n">
        <v>67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44</v>
      </c>
      <c r="D136" t="n">
        <v>54</v>
      </c>
      <c r="E136" t="n">
        <v>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n">
        <v>46</v>
      </c>
      <c r="E137" t="n">
        <v>98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48</v>
      </c>
      <c r="D138" t="n">
        <v>58</v>
      </c>
      <c r="E138" t="n">
        <v>106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60</v>
      </c>
      <c r="D139" t="n">
        <v>46</v>
      </c>
      <c r="E139" t="n">
        <v>106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42</v>
      </c>
      <c r="D140" t="n">
        <v>49</v>
      </c>
      <c r="E140" t="n">
        <v>91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37</v>
      </c>
      <c r="E141" t="n">
        <v>65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35</v>
      </c>
      <c r="D142" t="n">
        <v>36</v>
      </c>
      <c r="E142" t="n">
        <v>71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20</v>
      </c>
      <c r="E143" t="n">
        <v>38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14</v>
      </c>
      <c r="E144" t="n">
        <v>31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s="4" t="n"/>
      <c r="D145" s="4" t="n"/>
      <c r="E145" s="4" t="n"/>
      <c r="F145" t="inlineStr">
        <is>
          <t>zastarelo</t>
        </is>
      </c>
      <c r="G145" t="inlineStr"/>
    </row>
  </sheetData>
  <conditionalFormatting sqref="C2:E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26 (mesto 0026): Strand — smer 11: Fruskogorska - Beogradski kej; smer 21: Beogradski kej - Fruskogorska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21</v>
      </c>
      <c r="D17" t="n">
        <v>23</v>
      </c>
      <c r="E17" t="n">
        <v>44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37</v>
      </c>
      <c r="D19" t="n">
        <v>33</v>
      </c>
      <c r="E19" t="n">
        <v>70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38</v>
      </c>
      <c r="D20" t="n">
        <v>46</v>
      </c>
      <c r="E20" t="n">
        <v>84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32</v>
      </c>
      <c r="E21" t="n">
        <v>54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25</v>
      </c>
      <c r="E22" t="n">
        <v>33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12</v>
      </c>
      <c r="E23" t="n">
        <v>26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8</v>
      </c>
      <c r="D24" t="n">
        <v>10</v>
      </c>
      <c r="E24" t="n">
        <v>18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4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</v>
      </c>
      <c r="D27" t="n">
        <v>1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1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2</v>
      </c>
      <c r="E32" t="n">
        <v>3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5</v>
      </c>
      <c r="D33" t="n">
        <v>2</v>
      </c>
      <c r="E33" t="n">
        <v>7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9</v>
      </c>
      <c r="D34" t="n">
        <v>11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8</v>
      </c>
      <c r="D35" t="n">
        <v>12</v>
      </c>
      <c r="E35" t="n">
        <v>20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13</v>
      </c>
      <c r="D36" t="n">
        <v>20</v>
      </c>
      <c r="E36" t="n">
        <v>33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26</v>
      </c>
      <c r="D37" t="n">
        <v>28</v>
      </c>
      <c r="E37" t="n">
        <v>54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26</v>
      </c>
      <c r="D38" t="n">
        <v>34</v>
      </c>
      <c r="E38" t="n">
        <v>60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45</v>
      </c>
      <c r="D39" t="n">
        <v>37</v>
      </c>
      <c r="E39" t="n">
        <v>82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44</v>
      </c>
      <c r="D40" t="n">
        <v>47</v>
      </c>
      <c r="E40" t="n">
        <v>91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43</v>
      </c>
      <c r="D41" t="n">
        <v>42</v>
      </c>
      <c r="E41" t="n">
        <v>85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52</v>
      </c>
      <c r="D42" t="n">
        <v>47</v>
      </c>
      <c r="E42" t="n">
        <v>99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39</v>
      </c>
      <c r="D43" t="n">
        <v>39</v>
      </c>
      <c r="E43" t="n">
        <v>78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39</v>
      </c>
      <c r="D44" t="n">
        <v>30</v>
      </c>
      <c r="E44" t="n">
        <v>69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17</v>
      </c>
      <c r="D45" t="n">
        <v>25</v>
      </c>
      <c r="E45" t="n">
        <v>42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6</v>
      </c>
      <c r="D46" t="n">
        <v>8</v>
      </c>
      <c r="E46" t="n">
        <v>14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</v>
      </c>
      <c r="D47" t="n">
        <v>3</v>
      </c>
      <c r="E47" t="n">
        <v>4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3</v>
      </c>
      <c r="E49" t="n">
        <v>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2</v>
      </c>
      <c r="D53" t="n">
        <v>2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2</v>
      </c>
      <c r="E58" t="n">
        <v>3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1</v>
      </c>
      <c r="E59" t="n">
        <v>2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</v>
      </c>
      <c r="D61" t="n">
        <v>0</v>
      </c>
      <c r="E61" t="n">
        <v>1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0</v>
      </c>
      <c r="D65" t="n">
        <v>1</v>
      </c>
      <c r="E65" t="n">
        <v>1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4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13</v>
      </c>
      <c r="D67" t="n">
        <v>10</v>
      </c>
      <c r="E67" t="n">
        <v>23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15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14</v>
      </c>
      <c r="E69" t="n">
        <v>23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8</v>
      </c>
      <c r="D70" t="n">
        <v>8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0</v>
      </c>
      <c r="E72" t="n">
        <v>2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1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</v>
      </c>
      <c r="D80" t="n">
        <v>2</v>
      </c>
      <c r="E80" t="n">
        <v>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4</v>
      </c>
      <c r="E81" t="n">
        <v>17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12</v>
      </c>
      <c r="D82" t="n">
        <v>11</v>
      </c>
      <c r="E82" t="n">
        <v>23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13</v>
      </c>
      <c r="E85" t="n">
        <v>29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14</v>
      </c>
      <c r="D86" t="n">
        <v>9</v>
      </c>
      <c r="E86" t="n">
        <v>23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</v>
      </c>
      <c r="D87" t="n">
        <v>12</v>
      </c>
      <c r="E87" t="n">
        <v>20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13</v>
      </c>
      <c r="D88" t="n">
        <v>16</v>
      </c>
      <c r="E88" t="n">
        <v>29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29</v>
      </c>
      <c r="E89" t="n">
        <v>41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11</v>
      </c>
      <c r="D90" t="n">
        <v>23</v>
      </c>
      <c r="E90" t="n">
        <v>34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24</v>
      </c>
      <c r="D91" t="n">
        <v>21</v>
      </c>
      <c r="E91" t="n">
        <v>45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28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17</v>
      </c>
      <c r="D93" t="n">
        <v>21</v>
      </c>
      <c r="E93" t="n">
        <v>38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15</v>
      </c>
      <c r="D94" t="n">
        <v>11</v>
      </c>
      <c r="E94" t="n">
        <v>26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7</v>
      </c>
      <c r="D95" t="n">
        <v>12</v>
      </c>
      <c r="E95" t="n">
        <v>19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9</v>
      </c>
      <c r="E96" t="n">
        <v>17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3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n">
        <v>2</v>
      </c>
      <c r="E104" t="n">
        <v>2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4</v>
      </c>
      <c r="E105" t="n">
        <v>16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23</v>
      </c>
      <c r="D106" t="n">
        <v>15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14</v>
      </c>
      <c r="E107" t="n">
        <v>30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19</v>
      </c>
      <c r="D108" t="n">
        <v>20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17</v>
      </c>
      <c r="D109" t="n">
        <v>16</v>
      </c>
      <c r="E109" t="n">
        <v>33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19</v>
      </c>
      <c r="D110" t="n">
        <v>23</v>
      </c>
      <c r="E110" t="n">
        <v>42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n">
        <v>25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19</v>
      </c>
      <c r="D112" t="n">
        <v>26</v>
      </c>
      <c r="E112" t="n">
        <v>45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30</v>
      </c>
      <c r="E113" t="n">
        <v>53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n">
        <v>31</v>
      </c>
      <c r="E114" t="n">
        <v>61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30</v>
      </c>
      <c r="E115" t="n">
        <v>49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23</v>
      </c>
      <c r="D116" t="n">
        <v>28</v>
      </c>
      <c r="E116" t="n">
        <v>51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n">
        <v>31</v>
      </c>
      <c r="E117" t="n">
        <v>55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11</v>
      </c>
      <c r="D118" t="n">
        <v>14</v>
      </c>
      <c r="E118" t="n">
        <v>25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n">
        <v>6</v>
      </c>
      <c r="E119" t="n">
        <v>19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7</v>
      </c>
      <c r="E120" t="n">
        <v>12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2</v>
      </c>
      <c r="E121" t="n">
        <v>2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n">
        <v>1</v>
      </c>
      <c r="E127" t="n">
        <v>4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0</v>
      </c>
      <c r="D128" t="n">
        <v>2</v>
      </c>
      <c r="E128" t="n">
        <v>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14</v>
      </c>
      <c r="D129" t="n">
        <v>1</v>
      </c>
      <c r="E129" t="n">
        <v>15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17</v>
      </c>
      <c r="D130" t="n">
        <v>16</v>
      </c>
      <c r="E130" t="n">
        <v>33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20</v>
      </c>
      <c r="D131" t="n">
        <v>9</v>
      </c>
      <c r="E131" t="n">
        <v>29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n">
        <v>19</v>
      </c>
      <c r="E132" t="n">
        <v>40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n">
        <v>23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n">
        <v>24</v>
      </c>
      <c r="E134" t="n">
        <v>42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n">
        <v>28</v>
      </c>
      <c r="E135" t="n">
        <v>45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</v>
      </c>
      <c r="D136" t="n">
        <v>24</v>
      </c>
      <c r="E136" t="n">
        <v>36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n">
        <v>41</v>
      </c>
      <c r="E137" t="n">
        <v>63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21</v>
      </c>
      <c r="D138" t="n">
        <v>45</v>
      </c>
      <c r="E138" t="n">
        <v>66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33</v>
      </c>
      <c r="E139" t="n">
        <v>72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n">
        <v>35</v>
      </c>
      <c r="E140" t="n">
        <v>65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n">
        <v>20</v>
      </c>
      <c r="E141" t="n">
        <v>39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12</v>
      </c>
      <c r="D142" t="n">
        <v>19</v>
      </c>
      <c r="E142" t="n">
        <v>31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12</v>
      </c>
      <c r="E143" t="n">
        <v>19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2</v>
      </c>
      <c r="D144" t="n">
        <v>7</v>
      </c>
      <c r="E144" t="n">
        <v>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s="4" t="n"/>
      <c r="D145" s="4" t="n"/>
      <c r="E145" s="4" t="n"/>
      <c r="F145" t="inlineStr">
        <is>
          <t>zastarelo</t>
        </is>
      </c>
      <c r="G145" t="inlineStr"/>
    </row>
  </sheetData>
  <conditionalFormatting sqref="C2:E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27a (mesto 0027): Bul. Evrope (K.Racina) — smer 14: K. Stankovica - H. 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37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41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33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47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s="4" t="n"/>
      <c r="D145" t="inlineStr">
        <is>
          <t>zastarelo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27b (mesto 0027): Bul. Evrope (K.Racina) — smer 24: H. Ruvimova - K. Stankovica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9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54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5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7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12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63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83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103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86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71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23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47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54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60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55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52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50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s="4" t="n"/>
      <c r="D145" t="inlineStr">
        <is>
          <t>zastarelo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28 (mesto 0028): Bul. Oslobodjenja -Slovacka — smer 11: Pap Pavla - Bul. kralja Petra I; smer 21: Bul. kralja Petra I - Pap Pavla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148</v>
      </c>
      <c r="D17" t="n">
        <v>0</v>
      </c>
      <c r="E17" t="n">
        <v>148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110</v>
      </c>
      <c r="D19" t="n">
        <v>0</v>
      </c>
      <c r="E19" t="n">
        <v>110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125</v>
      </c>
      <c r="D20" t="n">
        <v>0</v>
      </c>
      <c r="E20" t="n">
        <v>125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103</v>
      </c>
      <c r="D21" t="n">
        <v>0</v>
      </c>
      <c r="E21" t="n">
        <v>103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123</v>
      </c>
      <c r="D22" t="n">
        <v>0</v>
      </c>
      <c r="E22" t="n">
        <v>123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68</v>
      </c>
      <c r="D23" t="n">
        <v>0</v>
      </c>
      <c r="E23" t="n">
        <v>68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56</v>
      </c>
      <c r="D24" t="n">
        <v>0</v>
      </c>
      <c r="E24" t="n">
        <v>56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28</v>
      </c>
      <c r="D25" t="n">
        <v>0</v>
      </c>
      <c r="E25" t="n">
        <v>28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23</v>
      </c>
      <c r="D26" s="5" t="n">
        <v>0</v>
      </c>
      <c r="E26" s="5" t="n">
        <v>23</v>
      </c>
      <c r="F26" t="inlineStr">
        <is>
          <t>ok</t>
        </is>
      </c>
      <c r="G26" t="inlineStr">
        <is>
          <t>nula_dan (smer 21)</t>
        </is>
      </c>
    </row>
    <row r="27">
      <c r="A27" s="3" t="n">
        <v>46305</v>
      </c>
      <c r="B27" t="inlineStr">
        <is>
          <t>02:00</t>
        </is>
      </c>
      <c r="C27" t="n">
        <v>11</v>
      </c>
      <c r="D27" s="5" t="n">
        <v>0</v>
      </c>
      <c r="E27" s="5" t="n">
        <v>11</v>
      </c>
      <c r="F27" t="inlineStr">
        <is>
          <t>ok</t>
        </is>
      </c>
      <c r="G27" t="inlineStr">
        <is>
          <t>nula_dan (smer 21)</t>
        </is>
      </c>
    </row>
    <row r="28">
      <c r="A28" s="3" t="n">
        <v>46305</v>
      </c>
      <c r="B28" t="inlineStr">
        <is>
          <t>03:00</t>
        </is>
      </c>
      <c r="C28" t="n">
        <v>7</v>
      </c>
      <c r="D28" s="5" t="n">
        <v>0</v>
      </c>
      <c r="E28" s="5" t="n">
        <v>7</v>
      </c>
      <c r="F28" t="inlineStr">
        <is>
          <t>ok</t>
        </is>
      </c>
      <c r="G28" t="inlineStr">
        <is>
          <t>nula_dan (smer 21)</t>
        </is>
      </c>
    </row>
    <row r="29">
      <c r="A29" s="3" t="n">
        <v>46305</v>
      </c>
      <c r="B29" t="inlineStr">
        <is>
          <t>04:00</t>
        </is>
      </c>
      <c r="C29" t="n">
        <v>7</v>
      </c>
      <c r="D29" s="5" t="n">
        <v>0</v>
      </c>
      <c r="E29" s="5" t="n">
        <v>7</v>
      </c>
      <c r="F29" t="inlineStr">
        <is>
          <t>ok</t>
        </is>
      </c>
      <c r="G29" t="inlineStr">
        <is>
          <t>nula_dan (smer 21)</t>
        </is>
      </c>
    </row>
    <row r="30">
      <c r="A30" s="3" t="n">
        <v>46305</v>
      </c>
      <c r="B30" t="inlineStr">
        <is>
          <t>05:00</t>
        </is>
      </c>
      <c r="C30" t="n">
        <v>4</v>
      </c>
      <c r="D30" s="5" t="n">
        <v>0</v>
      </c>
      <c r="E30" s="5" t="n">
        <v>4</v>
      </c>
      <c r="F30" t="inlineStr">
        <is>
          <t>ok</t>
        </is>
      </c>
      <c r="G30" t="inlineStr">
        <is>
          <t>nula_dan (smer 21)</t>
        </is>
      </c>
    </row>
    <row r="31">
      <c r="A31" s="3" t="n">
        <v>46305</v>
      </c>
      <c r="B31" t="inlineStr">
        <is>
          <t>06:00</t>
        </is>
      </c>
      <c r="C31" t="n">
        <v>5</v>
      </c>
      <c r="D31" s="5" t="n">
        <v>0</v>
      </c>
      <c r="E31" s="5" t="n">
        <v>5</v>
      </c>
      <c r="F31" t="inlineStr">
        <is>
          <t>ok</t>
        </is>
      </c>
      <c r="G31" t="inlineStr">
        <is>
          <t>nula_dan (smer 21)</t>
        </is>
      </c>
    </row>
    <row r="32">
      <c r="A32" s="3" t="n">
        <v>46305</v>
      </c>
      <c r="B32" t="inlineStr">
        <is>
          <t>07:00</t>
        </is>
      </c>
      <c r="C32" t="n">
        <v>9</v>
      </c>
      <c r="D32" s="5" t="n">
        <v>0</v>
      </c>
      <c r="E32" s="5" t="n">
        <v>9</v>
      </c>
      <c r="F32" t="inlineStr">
        <is>
          <t>ok</t>
        </is>
      </c>
      <c r="G32" t="inlineStr">
        <is>
          <t>nula_dan (smer 21)</t>
        </is>
      </c>
    </row>
    <row r="33">
      <c r="A33" s="3" t="n">
        <v>46305</v>
      </c>
      <c r="B33" t="inlineStr">
        <is>
          <t>08:00</t>
        </is>
      </c>
      <c r="C33" t="n">
        <v>18</v>
      </c>
      <c r="D33" s="5" t="n">
        <v>0</v>
      </c>
      <c r="E33" s="5" t="n">
        <v>18</v>
      </c>
      <c r="F33" t="inlineStr">
        <is>
          <t>ok</t>
        </is>
      </c>
      <c r="G33" t="inlineStr">
        <is>
          <t>nula_dan (smer 21)</t>
        </is>
      </c>
    </row>
    <row r="34">
      <c r="A34" s="3" t="n">
        <v>46305</v>
      </c>
      <c r="B34" t="inlineStr">
        <is>
          <t>09:00</t>
        </is>
      </c>
      <c r="C34" t="n">
        <v>33</v>
      </c>
      <c r="D34" s="5" t="n">
        <v>0</v>
      </c>
      <c r="E34" s="5" t="n">
        <v>33</v>
      </c>
      <c r="F34" t="inlineStr">
        <is>
          <t>ok</t>
        </is>
      </c>
      <c r="G34" t="inlineStr">
        <is>
          <t>nula_dan (smer 21)</t>
        </is>
      </c>
    </row>
    <row r="35">
      <c r="A35" s="3" t="n">
        <v>46305</v>
      </c>
      <c r="B35" t="inlineStr">
        <is>
          <t>10:00</t>
        </is>
      </c>
      <c r="C35" t="n">
        <v>68</v>
      </c>
      <c r="D35" s="5" t="n">
        <v>0</v>
      </c>
      <c r="E35" s="5" t="n">
        <v>68</v>
      </c>
      <c r="F35" t="inlineStr">
        <is>
          <t>ok</t>
        </is>
      </c>
      <c r="G35" t="inlineStr">
        <is>
          <t>nula_dan (smer 21)</t>
        </is>
      </c>
    </row>
    <row r="36">
      <c r="A36" s="3" t="n">
        <v>46305</v>
      </c>
      <c r="B36" t="inlineStr">
        <is>
          <t>11:00</t>
        </is>
      </c>
      <c r="C36" t="n">
        <v>87</v>
      </c>
      <c r="D36" s="5" t="n">
        <v>0</v>
      </c>
      <c r="E36" s="5" t="n">
        <v>87</v>
      </c>
      <c r="F36" t="inlineStr">
        <is>
          <t>ok</t>
        </is>
      </c>
      <c r="G36" t="inlineStr">
        <is>
          <t>nula_dan (smer 21)</t>
        </is>
      </c>
    </row>
    <row r="37">
      <c r="A37" s="3" t="n">
        <v>46305</v>
      </c>
      <c r="B37" t="inlineStr">
        <is>
          <t>12:00</t>
        </is>
      </c>
      <c r="C37" t="n">
        <v>79</v>
      </c>
      <c r="D37" s="5" t="n">
        <v>0</v>
      </c>
      <c r="E37" s="5" t="n">
        <v>79</v>
      </c>
      <c r="F37" t="inlineStr">
        <is>
          <t>ok</t>
        </is>
      </c>
      <c r="G37" t="inlineStr">
        <is>
          <t>nula_dan (smer 21)</t>
        </is>
      </c>
    </row>
    <row r="38">
      <c r="A38" s="3" t="n">
        <v>46305</v>
      </c>
      <c r="B38" t="inlineStr">
        <is>
          <t>13:00</t>
        </is>
      </c>
      <c r="C38" t="n">
        <v>106</v>
      </c>
      <c r="D38" s="5" t="n">
        <v>0</v>
      </c>
      <c r="E38" s="5" t="n">
        <v>106</v>
      </c>
      <c r="F38" t="inlineStr">
        <is>
          <t>ok</t>
        </is>
      </c>
      <c r="G38" t="inlineStr">
        <is>
          <t>nula_dan (smer 21)</t>
        </is>
      </c>
    </row>
    <row r="39">
      <c r="A39" s="3" t="n">
        <v>46305</v>
      </c>
      <c r="B39" t="inlineStr">
        <is>
          <t>14:00</t>
        </is>
      </c>
      <c r="C39" t="n">
        <v>95</v>
      </c>
      <c r="D39" s="5" t="n">
        <v>0</v>
      </c>
      <c r="E39" s="5" t="n">
        <v>95</v>
      </c>
      <c r="F39" t="inlineStr">
        <is>
          <t>ok</t>
        </is>
      </c>
      <c r="G39" t="inlineStr">
        <is>
          <t>nula_dan (smer 21)</t>
        </is>
      </c>
    </row>
    <row r="40">
      <c r="A40" s="3" t="n">
        <v>46305</v>
      </c>
      <c r="B40" t="inlineStr">
        <is>
          <t>15:00</t>
        </is>
      </c>
      <c r="C40" t="n">
        <v>121</v>
      </c>
      <c r="D40" s="5" t="n">
        <v>0</v>
      </c>
      <c r="E40" s="5" t="n">
        <v>121</v>
      </c>
      <c r="F40" t="inlineStr">
        <is>
          <t>ok</t>
        </is>
      </c>
      <c r="G40" t="inlineStr">
        <is>
          <t>nula_dan (smer 21)</t>
        </is>
      </c>
    </row>
    <row r="41">
      <c r="A41" s="3" t="n">
        <v>46305</v>
      </c>
      <c r="B41" t="inlineStr">
        <is>
          <t>16:00</t>
        </is>
      </c>
      <c r="C41" t="n">
        <v>127</v>
      </c>
      <c r="D41" s="5" t="n">
        <v>0</v>
      </c>
      <c r="E41" s="5" t="n">
        <v>127</v>
      </c>
      <c r="F41" t="inlineStr">
        <is>
          <t>ok</t>
        </is>
      </c>
      <c r="G41" t="inlineStr">
        <is>
          <t>nula_dan (smer 21)</t>
        </is>
      </c>
    </row>
    <row r="42">
      <c r="A42" s="3" t="n">
        <v>46305</v>
      </c>
      <c r="B42" t="inlineStr">
        <is>
          <t>17:00</t>
        </is>
      </c>
      <c r="C42" t="n">
        <v>82</v>
      </c>
      <c r="D42" s="5" t="n">
        <v>0</v>
      </c>
      <c r="E42" s="5" t="n">
        <v>82</v>
      </c>
      <c r="F42" t="inlineStr">
        <is>
          <t>ok</t>
        </is>
      </c>
      <c r="G42" t="inlineStr">
        <is>
          <t>nula_dan (smer 21)</t>
        </is>
      </c>
    </row>
    <row r="43">
      <c r="A43" s="3" t="n">
        <v>46305</v>
      </c>
      <c r="B43" t="inlineStr">
        <is>
          <t>18:00</t>
        </is>
      </c>
      <c r="C43" t="n">
        <v>82</v>
      </c>
      <c r="D43" s="5" t="n">
        <v>0</v>
      </c>
      <c r="E43" s="5" t="n">
        <v>82</v>
      </c>
      <c r="F43" t="inlineStr">
        <is>
          <t>ok</t>
        </is>
      </c>
      <c r="G43" t="inlineStr">
        <is>
          <t>nula_dan (smer 21)</t>
        </is>
      </c>
    </row>
    <row r="44">
      <c r="A44" s="3" t="n">
        <v>46305</v>
      </c>
      <c r="B44" t="inlineStr">
        <is>
          <t>19:00</t>
        </is>
      </c>
      <c r="C44" t="n">
        <v>58</v>
      </c>
      <c r="D44" s="5" t="n">
        <v>0</v>
      </c>
      <c r="E44" s="5" t="n">
        <v>58</v>
      </c>
      <c r="F44" t="inlineStr">
        <is>
          <t>ok</t>
        </is>
      </c>
      <c r="G44" t="inlineStr">
        <is>
          <t>nula_dan (smer 21)</t>
        </is>
      </c>
    </row>
    <row r="45">
      <c r="A45" s="3" t="n">
        <v>46305</v>
      </c>
      <c r="B45" t="inlineStr">
        <is>
          <t>20:00</t>
        </is>
      </c>
      <c r="C45" t="n">
        <v>60</v>
      </c>
      <c r="D45" s="5" t="n">
        <v>0</v>
      </c>
      <c r="E45" s="5" t="n">
        <v>60</v>
      </c>
      <c r="F45" t="inlineStr">
        <is>
          <t>ok</t>
        </is>
      </c>
      <c r="G45" t="inlineStr">
        <is>
          <t>nula_dan (smer 21)</t>
        </is>
      </c>
    </row>
    <row r="46">
      <c r="A46" s="3" t="n">
        <v>46305</v>
      </c>
      <c r="B46" t="inlineStr">
        <is>
          <t>21:00</t>
        </is>
      </c>
      <c r="C46" t="n">
        <v>56</v>
      </c>
      <c r="D46" s="5" t="n">
        <v>0</v>
      </c>
      <c r="E46" s="5" t="n">
        <v>56</v>
      </c>
      <c r="F46" t="inlineStr">
        <is>
          <t>ok</t>
        </is>
      </c>
      <c r="G46" t="inlineStr">
        <is>
          <t>nula_dan (smer 21)</t>
        </is>
      </c>
    </row>
    <row r="47">
      <c r="A47" s="3" t="n">
        <v>46305</v>
      </c>
      <c r="B47" t="inlineStr">
        <is>
          <t>22:00</t>
        </is>
      </c>
      <c r="C47" t="n">
        <v>38</v>
      </c>
      <c r="D47" s="5" t="n">
        <v>0</v>
      </c>
      <c r="E47" s="5" t="n">
        <v>38</v>
      </c>
      <c r="F47" t="inlineStr">
        <is>
          <t>ok</t>
        </is>
      </c>
      <c r="G47" t="inlineStr">
        <is>
          <t>nula_dan (smer 21)</t>
        </is>
      </c>
    </row>
    <row r="48">
      <c r="A48" s="3" t="n">
        <v>46305</v>
      </c>
      <c r="B48" t="inlineStr">
        <is>
          <t>23:00</t>
        </is>
      </c>
      <c r="C48" t="n">
        <v>24</v>
      </c>
      <c r="D48" s="5" t="n">
        <v>0</v>
      </c>
      <c r="E48" s="5" t="n">
        <v>24</v>
      </c>
      <c r="F48" t="inlineStr">
        <is>
          <t>ok</t>
        </is>
      </c>
      <c r="G48" t="inlineStr">
        <is>
          <t>nula_dan (smer 21)</t>
        </is>
      </c>
    </row>
    <row r="49">
      <c r="A49" s="3" t="n">
        <v>46305</v>
      </c>
      <c r="B49" t="inlineStr">
        <is>
          <t>24:00</t>
        </is>
      </c>
      <c r="C49" t="n">
        <v>14</v>
      </c>
      <c r="D49" s="5" t="n">
        <v>0</v>
      </c>
      <c r="E49" s="5" t="n">
        <v>14</v>
      </c>
      <c r="F49" t="inlineStr">
        <is>
          <t>ok</t>
        </is>
      </c>
      <c r="G49" t="inlineStr">
        <is>
          <t>nula_dan (smer 21)</t>
        </is>
      </c>
    </row>
    <row r="50">
      <c r="A50" s="3" t="n">
        <v>46306</v>
      </c>
      <c r="B50" t="inlineStr">
        <is>
          <t>01:00</t>
        </is>
      </c>
      <c r="C50" t="n">
        <v>6</v>
      </c>
      <c r="D50" s="5" t="n">
        <v>0</v>
      </c>
      <c r="E50" s="5" t="n">
        <v>6</v>
      </c>
      <c r="F50" t="inlineStr">
        <is>
          <t>ok</t>
        </is>
      </c>
      <c r="G50" t="inlineStr">
        <is>
          <t>nula_dan (smer 21)</t>
        </is>
      </c>
    </row>
    <row r="51">
      <c r="A51" s="3" t="n">
        <v>46306</v>
      </c>
      <c r="B51" t="inlineStr">
        <is>
          <t>02:00</t>
        </is>
      </c>
      <c r="C51" t="n">
        <v>10</v>
      </c>
      <c r="D51" s="5" t="n">
        <v>0</v>
      </c>
      <c r="E51" s="5" t="n">
        <v>10</v>
      </c>
      <c r="F51" t="inlineStr">
        <is>
          <t>ok</t>
        </is>
      </c>
      <c r="G51" t="inlineStr">
        <is>
          <t>nula_dan (smer 21)</t>
        </is>
      </c>
    </row>
    <row r="52">
      <c r="A52" s="3" t="n">
        <v>46306</v>
      </c>
      <c r="B52" t="inlineStr">
        <is>
          <t>03:00</t>
        </is>
      </c>
      <c r="C52" t="n">
        <v>7</v>
      </c>
      <c r="D52" s="5" t="n">
        <v>0</v>
      </c>
      <c r="E52" s="5" t="n">
        <v>7</v>
      </c>
      <c r="F52" t="inlineStr">
        <is>
          <t>ok</t>
        </is>
      </c>
      <c r="G52" t="inlineStr">
        <is>
          <t>nula_dan (smer 21)</t>
        </is>
      </c>
    </row>
    <row r="53">
      <c r="A53" s="3" t="n">
        <v>46306</v>
      </c>
      <c r="B53" t="inlineStr">
        <is>
          <t>04:00</t>
        </is>
      </c>
      <c r="C53" t="n">
        <v>4</v>
      </c>
      <c r="D53" s="5" t="n">
        <v>0</v>
      </c>
      <c r="E53" s="5" t="n">
        <v>4</v>
      </c>
      <c r="F53" t="inlineStr">
        <is>
          <t>ok</t>
        </is>
      </c>
      <c r="G53" t="inlineStr">
        <is>
          <t>nula_dan (smer 21)</t>
        </is>
      </c>
    </row>
    <row r="54">
      <c r="A54" s="3" t="n">
        <v>46306</v>
      </c>
      <c r="B54" t="inlineStr">
        <is>
          <t>05:00</t>
        </is>
      </c>
      <c r="C54" t="n">
        <v>4</v>
      </c>
      <c r="D54" s="5" t="n">
        <v>0</v>
      </c>
      <c r="E54" s="5" t="n">
        <v>4</v>
      </c>
      <c r="F54" t="inlineStr">
        <is>
          <t>ok</t>
        </is>
      </c>
      <c r="G54" t="inlineStr">
        <is>
          <t>nula_dan (smer 21)</t>
        </is>
      </c>
    </row>
    <row r="55">
      <c r="A55" s="3" t="n">
        <v>46306</v>
      </c>
      <c r="B55" t="inlineStr">
        <is>
          <t>06:00</t>
        </is>
      </c>
      <c r="C55" t="n">
        <v>4</v>
      </c>
      <c r="D55" s="5" t="n">
        <v>0</v>
      </c>
      <c r="E55" s="5" t="n">
        <v>4</v>
      </c>
      <c r="F55" t="inlineStr">
        <is>
          <t>ok</t>
        </is>
      </c>
      <c r="G55" t="inlineStr">
        <is>
          <t>nula_dan (smer 21)</t>
        </is>
      </c>
    </row>
    <row r="56">
      <c r="A56" s="3" t="n">
        <v>46306</v>
      </c>
      <c r="B56" t="inlineStr">
        <is>
          <t>07:00</t>
        </is>
      </c>
      <c r="C56" t="n">
        <v>3</v>
      </c>
      <c r="D56" s="5" t="n">
        <v>0</v>
      </c>
      <c r="E56" s="5" t="n">
        <v>3</v>
      </c>
      <c r="F56" t="inlineStr">
        <is>
          <t>ok</t>
        </is>
      </c>
      <c r="G56" t="inlineStr">
        <is>
          <t>nula_dan (smer 21)</t>
        </is>
      </c>
    </row>
    <row r="57">
      <c r="A57" s="3" t="n">
        <v>46306</v>
      </c>
      <c r="B57" t="inlineStr">
        <is>
          <t>08:00</t>
        </is>
      </c>
      <c r="C57" t="n">
        <v>1</v>
      </c>
      <c r="D57" s="5" t="n">
        <v>0</v>
      </c>
      <c r="E57" s="5" t="n">
        <v>1</v>
      </c>
      <c r="F57" t="inlineStr">
        <is>
          <t>ok</t>
        </is>
      </c>
      <c r="G57" t="inlineStr">
        <is>
          <t>nula_dan (smer 21)</t>
        </is>
      </c>
    </row>
    <row r="58">
      <c r="A58" s="3" t="n">
        <v>46306</v>
      </c>
      <c r="B58" t="inlineStr">
        <is>
          <t>09:00</t>
        </is>
      </c>
      <c r="C58" t="n">
        <v>6</v>
      </c>
      <c r="D58" s="5" t="n">
        <v>0</v>
      </c>
      <c r="E58" s="5" t="n">
        <v>6</v>
      </c>
      <c r="F58" t="inlineStr">
        <is>
          <t>ok</t>
        </is>
      </c>
      <c r="G58" t="inlineStr">
        <is>
          <t>nula_dan (smer 21)</t>
        </is>
      </c>
    </row>
    <row r="59">
      <c r="A59" s="3" t="n">
        <v>46306</v>
      </c>
      <c r="B59" t="inlineStr">
        <is>
          <t>10:00</t>
        </is>
      </c>
      <c r="C59" t="n">
        <v>5</v>
      </c>
      <c r="D59" s="5" t="n">
        <v>0</v>
      </c>
      <c r="E59" s="5" t="n">
        <v>5</v>
      </c>
      <c r="F59" t="inlineStr">
        <is>
          <t>ok</t>
        </is>
      </c>
      <c r="G59" t="inlineStr">
        <is>
          <t>nula_dan (smer 21)</t>
        </is>
      </c>
    </row>
    <row r="60">
      <c r="A60" s="3" t="n">
        <v>46306</v>
      </c>
      <c r="B60" t="inlineStr">
        <is>
          <t>11:00</t>
        </is>
      </c>
      <c r="C60" t="n">
        <v>12</v>
      </c>
      <c r="D60" s="5" t="n">
        <v>0</v>
      </c>
      <c r="E60" s="5" t="n">
        <v>12</v>
      </c>
      <c r="F60" t="inlineStr">
        <is>
          <t>ok</t>
        </is>
      </c>
      <c r="G60" t="inlineStr">
        <is>
          <t>nula_dan (smer 21)</t>
        </is>
      </c>
    </row>
    <row r="61">
      <c r="A61" s="3" t="n">
        <v>46306</v>
      </c>
      <c r="B61" t="inlineStr">
        <is>
          <t>12:00</t>
        </is>
      </c>
      <c r="C61" t="n">
        <v>8</v>
      </c>
      <c r="D61" s="5" t="n">
        <v>0</v>
      </c>
      <c r="E61" s="5" t="n">
        <v>8</v>
      </c>
      <c r="F61" t="inlineStr">
        <is>
          <t>ok</t>
        </is>
      </c>
      <c r="G61" t="inlineStr">
        <is>
          <t>nula_dan (smer 21)</t>
        </is>
      </c>
    </row>
    <row r="62">
      <c r="A62" s="3" t="n">
        <v>46306</v>
      </c>
      <c r="B62" t="inlineStr">
        <is>
          <t>13:00</t>
        </is>
      </c>
      <c r="C62" t="n">
        <v>6</v>
      </c>
      <c r="D62" s="5" t="n">
        <v>0</v>
      </c>
      <c r="E62" s="5" t="n">
        <v>6</v>
      </c>
      <c r="F62" t="inlineStr">
        <is>
          <t>ok</t>
        </is>
      </c>
      <c r="G62" t="inlineStr">
        <is>
          <t>nula_dan (smer 21)</t>
        </is>
      </c>
    </row>
    <row r="63">
      <c r="A63" s="3" t="n">
        <v>46306</v>
      </c>
      <c r="B63" t="inlineStr">
        <is>
          <t>14:00</t>
        </is>
      </c>
      <c r="C63" t="n">
        <v>14</v>
      </c>
      <c r="D63" s="5" t="n">
        <v>0</v>
      </c>
      <c r="E63" s="5" t="n">
        <v>14</v>
      </c>
      <c r="F63" t="inlineStr">
        <is>
          <t>ok</t>
        </is>
      </c>
      <c r="G63" t="inlineStr">
        <is>
          <t>nula_dan (smer 21)</t>
        </is>
      </c>
    </row>
    <row r="64">
      <c r="A64" s="3" t="n">
        <v>46306</v>
      </c>
      <c r="B64" t="inlineStr">
        <is>
          <t>15:00</t>
        </is>
      </c>
      <c r="C64" t="n">
        <v>12</v>
      </c>
      <c r="D64" s="5" t="n">
        <v>0</v>
      </c>
      <c r="E64" s="5" t="n">
        <v>12</v>
      </c>
      <c r="F64" t="inlineStr">
        <is>
          <t>ok</t>
        </is>
      </c>
      <c r="G64" t="inlineStr">
        <is>
          <t>nula_dan (smer 21)</t>
        </is>
      </c>
    </row>
    <row r="65">
      <c r="A65" s="3" t="n">
        <v>46306</v>
      </c>
      <c r="B65" t="inlineStr">
        <is>
          <t>16:00</t>
        </is>
      </c>
      <c r="C65" t="n">
        <v>21</v>
      </c>
      <c r="D65" s="5" t="n">
        <v>0</v>
      </c>
      <c r="E65" s="5" t="n">
        <v>21</v>
      </c>
      <c r="F65" t="inlineStr">
        <is>
          <t>ok</t>
        </is>
      </c>
      <c r="G65" t="inlineStr">
        <is>
          <t>nula_dan (smer 21)</t>
        </is>
      </c>
    </row>
    <row r="66">
      <c r="A66" s="3" t="n">
        <v>46306</v>
      </c>
      <c r="B66" t="inlineStr">
        <is>
          <t>17:00</t>
        </is>
      </c>
      <c r="C66" t="n">
        <v>15</v>
      </c>
      <c r="D66" s="5" t="n">
        <v>0</v>
      </c>
      <c r="E66" s="5" t="n">
        <v>15</v>
      </c>
      <c r="F66" t="inlineStr">
        <is>
          <t>ok</t>
        </is>
      </c>
      <c r="G66" t="inlineStr">
        <is>
          <t>nula_dan (smer 21)</t>
        </is>
      </c>
    </row>
    <row r="67">
      <c r="A67" s="3" t="n">
        <v>46306</v>
      </c>
      <c r="B67" t="inlineStr">
        <is>
          <t>18:00</t>
        </is>
      </c>
      <c r="C67" t="n">
        <v>23</v>
      </c>
      <c r="D67" s="5" t="n">
        <v>0</v>
      </c>
      <c r="E67" s="5" t="n">
        <v>23</v>
      </c>
      <c r="F67" t="inlineStr">
        <is>
          <t>ok</t>
        </is>
      </c>
      <c r="G67" t="inlineStr">
        <is>
          <t>nula_dan (smer 21)</t>
        </is>
      </c>
    </row>
    <row r="68">
      <c r="A68" s="3" t="n">
        <v>46306</v>
      </c>
      <c r="B68" t="inlineStr">
        <is>
          <t>19:00</t>
        </is>
      </c>
      <c r="C68" t="n">
        <v>37</v>
      </c>
      <c r="D68" s="5" t="n">
        <v>0</v>
      </c>
      <c r="E68" s="5" t="n">
        <v>37</v>
      </c>
      <c r="F68" t="inlineStr">
        <is>
          <t>ok</t>
        </is>
      </c>
      <c r="G68" t="inlineStr">
        <is>
          <t>nula_dan (smer 21)</t>
        </is>
      </c>
    </row>
    <row r="69">
      <c r="A69" s="3" t="n">
        <v>46306</v>
      </c>
      <c r="B69" t="inlineStr">
        <is>
          <t>20:00</t>
        </is>
      </c>
      <c r="C69" t="n">
        <v>34</v>
      </c>
      <c r="D69" s="5" t="n">
        <v>0</v>
      </c>
      <c r="E69" s="5" t="n">
        <v>34</v>
      </c>
      <c r="F69" t="inlineStr">
        <is>
          <t>ok</t>
        </is>
      </c>
      <c r="G69" t="inlineStr">
        <is>
          <t>nula_dan (smer 21)</t>
        </is>
      </c>
    </row>
    <row r="70">
      <c r="A70" s="3" t="n">
        <v>46306</v>
      </c>
      <c r="B70" t="inlineStr">
        <is>
          <t>21:00</t>
        </is>
      </c>
      <c r="C70" t="n">
        <v>27</v>
      </c>
      <c r="D70" s="5" t="n">
        <v>0</v>
      </c>
      <c r="E70" s="5" t="n">
        <v>27</v>
      </c>
      <c r="F70" t="inlineStr">
        <is>
          <t>ok</t>
        </is>
      </c>
      <c r="G70" t="inlineStr">
        <is>
          <t>nula_dan (smer 21)</t>
        </is>
      </c>
    </row>
    <row r="71">
      <c r="A71" s="3" t="n">
        <v>46306</v>
      </c>
      <c r="B71" t="inlineStr">
        <is>
          <t>22:00</t>
        </is>
      </c>
      <c r="C71" t="n">
        <v>29</v>
      </c>
      <c r="D71" s="5" t="n">
        <v>0</v>
      </c>
      <c r="E71" s="5" t="n">
        <v>29</v>
      </c>
      <c r="F71" t="inlineStr">
        <is>
          <t>ok</t>
        </is>
      </c>
      <c r="G71" t="inlineStr">
        <is>
          <t>nula_dan (smer 21)</t>
        </is>
      </c>
    </row>
    <row r="72">
      <c r="A72" s="3" t="n">
        <v>46306</v>
      </c>
      <c r="B72" t="inlineStr">
        <is>
          <t>23:00</t>
        </is>
      </c>
      <c r="C72" t="n">
        <v>30</v>
      </c>
      <c r="D72" s="5" t="n">
        <v>0</v>
      </c>
      <c r="E72" s="5" t="n">
        <v>30</v>
      </c>
      <c r="F72" t="inlineStr">
        <is>
          <t>ok</t>
        </is>
      </c>
      <c r="G72" t="inlineStr">
        <is>
          <t>nula_dan (smer 21)</t>
        </is>
      </c>
    </row>
    <row r="73">
      <c r="A73" s="3" t="n">
        <v>46306</v>
      </c>
      <c r="B73" t="inlineStr">
        <is>
          <t>24:00</t>
        </is>
      </c>
      <c r="C73" t="n">
        <v>20</v>
      </c>
      <c r="D73" s="5" t="n">
        <v>0</v>
      </c>
      <c r="E73" s="5" t="n">
        <v>20</v>
      </c>
      <c r="F73" t="inlineStr">
        <is>
          <t>ok</t>
        </is>
      </c>
      <c r="G73" t="inlineStr">
        <is>
          <t>nula_dan (smer 21)</t>
        </is>
      </c>
    </row>
    <row r="74">
      <c r="A74" s="3" t="n">
        <v>46307</v>
      </c>
      <c r="B74" t="inlineStr">
        <is>
          <t>01:00</t>
        </is>
      </c>
      <c r="C74" t="n">
        <v>11</v>
      </c>
      <c r="D74" t="n">
        <v>0</v>
      </c>
      <c r="E74" t="n">
        <v>11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0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1</v>
      </c>
      <c r="D78" t="n">
        <v>0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0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23</v>
      </c>
      <c r="D80" t="n">
        <v>0</v>
      </c>
      <c r="E80" t="n">
        <v>23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56</v>
      </c>
      <c r="D81" t="n">
        <v>0</v>
      </c>
      <c r="E81" t="n">
        <v>56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76</v>
      </c>
      <c r="D82" t="n">
        <v>0</v>
      </c>
      <c r="E82" t="n">
        <v>76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114</v>
      </c>
      <c r="D85" t="n">
        <v>0</v>
      </c>
      <c r="E85" t="n">
        <v>114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90</v>
      </c>
      <c r="D86" t="n">
        <v>0</v>
      </c>
      <c r="E86" t="n">
        <v>90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126</v>
      </c>
      <c r="D87" t="n">
        <v>0</v>
      </c>
      <c r="E87" t="n">
        <v>126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124</v>
      </c>
      <c r="D88" t="n">
        <v>0</v>
      </c>
      <c r="E88" t="n">
        <v>124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150</v>
      </c>
      <c r="D89" t="n">
        <v>0</v>
      </c>
      <c r="E89" t="n">
        <v>150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124</v>
      </c>
      <c r="D90" t="n">
        <v>0</v>
      </c>
      <c r="E90" t="n">
        <v>124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117</v>
      </c>
      <c r="D91" t="n">
        <v>0</v>
      </c>
      <c r="E91" t="n">
        <v>117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104</v>
      </c>
      <c r="D92" t="n">
        <v>0</v>
      </c>
      <c r="E92" t="n">
        <v>104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118</v>
      </c>
      <c r="D93" t="n">
        <v>0</v>
      </c>
      <c r="E93" t="n">
        <v>118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85</v>
      </c>
      <c r="D94" t="n">
        <v>0</v>
      </c>
      <c r="E94" t="n">
        <v>85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84</v>
      </c>
      <c r="D95" t="n">
        <v>0</v>
      </c>
      <c r="E95" t="n">
        <v>84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48</v>
      </c>
      <c r="D96" t="n">
        <v>0</v>
      </c>
      <c r="E96" t="n">
        <v>48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0</v>
      </c>
      <c r="E97" t="n">
        <v>28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s="5" t="n">
        <v>0</v>
      </c>
      <c r="E98" s="5" t="n">
        <v>9</v>
      </c>
      <c r="F98" t="inlineStr">
        <is>
          <t>ok</t>
        </is>
      </c>
      <c r="G98" t="inlineStr">
        <is>
          <t>nula_dan (smer 21)</t>
        </is>
      </c>
    </row>
    <row r="99">
      <c r="A99" s="3" t="n">
        <v>46308</v>
      </c>
      <c r="B99" t="inlineStr">
        <is>
          <t>02:00</t>
        </is>
      </c>
      <c r="C99" t="n">
        <v>6</v>
      </c>
      <c r="D99" s="5" t="n">
        <v>0</v>
      </c>
      <c r="E99" s="5" t="n">
        <v>6</v>
      </c>
      <c r="F99" t="inlineStr">
        <is>
          <t>ok</t>
        </is>
      </c>
      <c r="G99" t="inlineStr">
        <is>
          <t>nula_dan (smer 21)</t>
        </is>
      </c>
    </row>
    <row r="100">
      <c r="A100" s="3" t="n">
        <v>46308</v>
      </c>
      <c r="B100" t="inlineStr">
        <is>
          <t>03:00</t>
        </is>
      </c>
      <c r="C100" t="n">
        <v>2</v>
      </c>
      <c r="D100" s="5" t="n">
        <v>0</v>
      </c>
      <c r="E100" s="5" t="n">
        <v>2</v>
      </c>
      <c r="F100" t="inlineStr">
        <is>
          <t>ok</t>
        </is>
      </c>
      <c r="G100" t="inlineStr">
        <is>
          <t>nula_dan (smer 21)</t>
        </is>
      </c>
    </row>
    <row r="101">
      <c r="A101" s="3" t="n">
        <v>46308</v>
      </c>
      <c r="B101" t="inlineStr">
        <is>
          <t>04:00</t>
        </is>
      </c>
      <c r="C101" t="n">
        <v>1</v>
      </c>
      <c r="D101" s="5" t="n">
        <v>0</v>
      </c>
      <c r="E101" s="5" t="n">
        <v>1</v>
      </c>
      <c r="F101" t="inlineStr">
        <is>
          <t>ok</t>
        </is>
      </c>
      <c r="G101" t="inlineStr">
        <is>
          <t>nula_dan (smer 21)</t>
        </is>
      </c>
    </row>
    <row r="102">
      <c r="A102" s="3" t="n">
        <v>46308</v>
      </c>
      <c r="B102" t="inlineStr">
        <is>
          <t>05:00</t>
        </is>
      </c>
      <c r="C102" t="n">
        <v>1</v>
      </c>
      <c r="D102" s="5" t="n">
        <v>0</v>
      </c>
      <c r="E102" s="5" t="n">
        <v>1</v>
      </c>
      <c r="F102" t="inlineStr">
        <is>
          <t>ok</t>
        </is>
      </c>
      <c r="G102" t="inlineStr">
        <is>
          <t>nula_dan (smer 21)</t>
        </is>
      </c>
    </row>
    <row r="103">
      <c r="A103" s="3" t="n">
        <v>46308</v>
      </c>
      <c r="B103" t="inlineStr">
        <is>
          <t>06:00</t>
        </is>
      </c>
      <c r="C103" t="n">
        <v>9</v>
      </c>
      <c r="D103" s="5" t="n">
        <v>0</v>
      </c>
      <c r="E103" s="5" t="n">
        <v>9</v>
      </c>
      <c r="F103" t="inlineStr">
        <is>
          <t>ok</t>
        </is>
      </c>
      <c r="G103" t="inlineStr">
        <is>
          <t>nula_dan (smer 21)</t>
        </is>
      </c>
    </row>
    <row r="104">
      <c r="A104" s="3" t="n">
        <v>46308</v>
      </c>
      <c r="B104" t="inlineStr">
        <is>
          <t>07:00</t>
        </is>
      </c>
      <c r="C104" t="n">
        <v>18</v>
      </c>
      <c r="D104" s="5" t="n">
        <v>0</v>
      </c>
      <c r="E104" s="5" t="n">
        <v>18</v>
      </c>
      <c r="F104" t="inlineStr">
        <is>
          <t>ok</t>
        </is>
      </c>
      <c r="G104" t="inlineStr">
        <is>
          <t>nula_dan (smer 21)</t>
        </is>
      </c>
    </row>
    <row r="105">
      <c r="A105" s="3" t="n">
        <v>46308</v>
      </c>
      <c r="B105" t="inlineStr">
        <is>
          <t>08:00</t>
        </is>
      </c>
      <c r="C105" t="n">
        <v>42</v>
      </c>
      <c r="D105" s="5" t="n">
        <v>0</v>
      </c>
      <c r="E105" s="5" t="n">
        <v>42</v>
      </c>
      <c r="F105" t="inlineStr">
        <is>
          <t>ok</t>
        </is>
      </c>
      <c r="G105" t="inlineStr">
        <is>
          <t>nula_dan (smer 21)</t>
        </is>
      </c>
    </row>
    <row r="106">
      <c r="A106" s="3" t="n">
        <v>46308</v>
      </c>
      <c r="B106" t="inlineStr">
        <is>
          <t>09:00</t>
        </is>
      </c>
      <c r="C106" t="n">
        <v>65</v>
      </c>
      <c r="D106" s="5" t="n">
        <v>0</v>
      </c>
      <c r="E106" s="5" t="n">
        <v>65</v>
      </c>
      <c r="F106" t="inlineStr">
        <is>
          <t>ok</t>
        </is>
      </c>
      <c r="G106" t="inlineStr">
        <is>
          <t>nula_dan (smer 21)</t>
        </is>
      </c>
    </row>
    <row r="107">
      <c r="A107" s="3" t="n">
        <v>46308</v>
      </c>
      <c r="B107" t="inlineStr">
        <is>
          <t>10:00</t>
        </is>
      </c>
      <c r="C107" t="n">
        <v>58</v>
      </c>
      <c r="D107" s="5" t="n">
        <v>0</v>
      </c>
      <c r="E107" s="5" t="n">
        <v>58</v>
      </c>
      <c r="F107" t="inlineStr">
        <is>
          <t>ok</t>
        </is>
      </c>
      <c r="G107" t="inlineStr">
        <is>
          <t>nula_dan (smer 21)</t>
        </is>
      </c>
    </row>
    <row r="108">
      <c r="A108" s="3" t="n">
        <v>46308</v>
      </c>
      <c r="B108" t="inlineStr">
        <is>
          <t>11:00</t>
        </is>
      </c>
      <c r="C108" t="n">
        <v>79</v>
      </c>
      <c r="D108" s="5" t="n">
        <v>0</v>
      </c>
      <c r="E108" s="5" t="n">
        <v>79</v>
      </c>
      <c r="F108" t="inlineStr">
        <is>
          <t>ok</t>
        </is>
      </c>
      <c r="G108" t="inlineStr">
        <is>
          <t>nula_dan (smer 21)</t>
        </is>
      </c>
    </row>
    <row r="109">
      <c r="A109" s="3" t="n">
        <v>46308</v>
      </c>
      <c r="B109" t="inlineStr">
        <is>
          <t>12:00</t>
        </is>
      </c>
      <c r="C109" t="n">
        <v>114</v>
      </c>
      <c r="D109" s="5" t="n">
        <v>0</v>
      </c>
      <c r="E109" s="5" t="n">
        <v>114</v>
      </c>
      <c r="F109" t="inlineStr">
        <is>
          <t>ok</t>
        </is>
      </c>
      <c r="G109" t="inlineStr">
        <is>
          <t>nula_dan (smer 21)</t>
        </is>
      </c>
    </row>
    <row r="110">
      <c r="A110" s="3" t="n">
        <v>46308</v>
      </c>
      <c r="B110" t="inlineStr">
        <is>
          <t>13:00</t>
        </is>
      </c>
      <c r="C110" t="n">
        <v>111</v>
      </c>
      <c r="D110" s="5" t="n">
        <v>0</v>
      </c>
      <c r="E110" s="5" t="n">
        <v>111</v>
      </c>
      <c r="F110" t="inlineStr">
        <is>
          <t>ok</t>
        </is>
      </c>
      <c r="G110" t="inlineStr">
        <is>
          <t>nula_dan (smer 21)</t>
        </is>
      </c>
    </row>
    <row r="111">
      <c r="A111" s="3" t="n">
        <v>46308</v>
      </c>
      <c r="B111" t="inlineStr">
        <is>
          <t>14:00</t>
        </is>
      </c>
      <c r="C111" t="n">
        <v>120</v>
      </c>
      <c r="D111" s="5" t="n">
        <v>0</v>
      </c>
      <c r="E111" s="5" t="n">
        <v>120</v>
      </c>
      <c r="F111" t="inlineStr">
        <is>
          <t>ok</t>
        </is>
      </c>
      <c r="G111" t="inlineStr">
        <is>
          <t>nula_dan (smer 21)</t>
        </is>
      </c>
    </row>
    <row r="112">
      <c r="A112" s="3" t="n">
        <v>46308</v>
      </c>
      <c r="B112" t="inlineStr">
        <is>
          <t>15:00</t>
        </is>
      </c>
      <c r="C112" t="n">
        <v>142</v>
      </c>
      <c r="D112" s="5" t="n">
        <v>0</v>
      </c>
      <c r="E112" s="5" t="n">
        <v>142</v>
      </c>
      <c r="F112" t="inlineStr">
        <is>
          <t>ok</t>
        </is>
      </c>
      <c r="G112" t="inlineStr">
        <is>
          <t>nula_dan (smer 21)</t>
        </is>
      </c>
    </row>
    <row r="113">
      <c r="A113" s="3" t="n">
        <v>46308</v>
      </c>
      <c r="B113" t="inlineStr">
        <is>
          <t>16:00</t>
        </is>
      </c>
      <c r="C113" t="n">
        <v>161</v>
      </c>
      <c r="D113" s="5" t="n">
        <v>0</v>
      </c>
      <c r="E113" s="5" t="n">
        <v>161</v>
      </c>
      <c r="F113" t="inlineStr">
        <is>
          <t>ok</t>
        </is>
      </c>
      <c r="G113" t="inlineStr">
        <is>
          <t>nula_dan (smer 21)</t>
        </is>
      </c>
    </row>
    <row r="114">
      <c r="A114" s="3" t="n">
        <v>46308</v>
      </c>
      <c r="B114" t="inlineStr">
        <is>
          <t>17:00</t>
        </is>
      </c>
      <c r="C114" t="n">
        <v>138</v>
      </c>
      <c r="D114" s="5" t="n">
        <v>0</v>
      </c>
      <c r="E114" s="5" t="n">
        <v>138</v>
      </c>
      <c r="F114" t="inlineStr">
        <is>
          <t>ok</t>
        </is>
      </c>
      <c r="G114" t="inlineStr">
        <is>
          <t>nula_dan (smer 21)</t>
        </is>
      </c>
    </row>
    <row r="115">
      <c r="A115" s="3" t="n">
        <v>46308</v>
      </c>
      <c r="B115" t="inlineStr">
        <is>
          <t>18:00</t>
        </is>
      </c>
      <c r="C115" t="n">
        <v>114</v>
      </c>
      <c r="D115" s="5" t="n">
        <v>0</v>
      </c>
      <c r="E115" s="5" t="n">
        <v>114</v>
      </c>
      <c r="F115" t="inlineStr">
        <is>
          <t>ok</t>
        </is>
      </c>
      <c r="G115" t="inlineStr">
        <is>
          <t>nula_dan (smer 21)</t>
        </is>
      </c>
    </row>
    <row r="116">
      <c r="A116" s="3" t="n">
        <v>46308</v>
      </c>
      <c r="B116" t="inlineStr">
        <is>
          <t>19:00</t>
        </is>
      </c>
      <c r="C116" t="n">
        <v>129</v>
      </c>
      <c r="D116" s="5" t="n">
        <v>0</v>
      </c>
      <c r="E116" s="5" t="n">
        <v>129</v>
      </c>
      <c r="F116" t="inlineStr">
        <is>
          <t>ok</t>
        </is>
      </c>
      <c r="G116" t="inlineStr">
        <is>
          <t>nula_dan (smer 21)</t>
        </is>
      </c>
    </row>
    <row r="117">
      <c r="A117" s="3" t="n">
        <v>46308</v>
      </c>
      <c r="B117" t="inlineStr">
        <is>
          <t>20:00</t>
        </is>
      </c>
      <c r="C117" t="n">
        <v>114</v>
      </c>
      <c r="D117" s="5" t="n">
        <v>0</v>
      </c>
      <c r="E117" s="5" t="n">
        <v>114</v>
      </c>
      <c r="F117" t="inlineStr">
        <is>
          <t>ok</t>
        </is>
      </c>
      <c r="G117" t="inlineStr">
        <is>
          <t>nula_dan (smer 21)</t>
        </is>
      </c>
    </row>
    <row r="118">
      <c r="A118" s="3" t="n">
        <v>46308</v>
      </c>
      <c r="B118" t="inlineStr">
        <is>
          <t>21:00</t>
        </is>
      </c>
      <c r="C118" t="n">
        <v>93</v>
      </c>
      <c r="D118" s="5" t="n">
        <v>0</v>
      </c>
      <c r="E118" s="5" t="n">
        <v>93</v>
      </c>
      <c r="F118" t="inlineStr">
        <is>
          <t>ok</t>
        </is>
      </c>
      <c r="G118" t="inlineStr">
        <is>
          <t>nula_dan (smer 21)</t>
        </is>
      </c>
    </row>
    <row r="119">
      <c r="A119" s="3" t="n">
        <v>46308</v>
      </c>
      <c r="B119" t="inlineStr">
        <is>
          <t>22:00</t>
        </is>
      </c>
      <c r="C119" t="n">
        <v>83</v>
      </c>
      <c r="D119" s="5" t="n">
        <v>0</v>
      </c>
      <c r="E119" s="5" t="n">
        <v>83</v>
      </c>
      <c r="F119" t="inlineStr">
        <is>
          <t>ok</t>
        </is>
      </c>
      <c r="G119" t="inlineStr">
        <is>
          <t>nula_dan (smer 21)</t>
        </is>
      </c>
    </row>
    <row r="120">
      <c r="A120" s="3" t="n">
        <v>46308</v>
      </c>
      <c r="B120" t="inlineStr">
        <is>
          <t>23:00</t>
        </is>
      </c>
      <c r="C120" t="n">
        <v>49</v>
      </c>
      <c r="D120" s="5" t="n">
        <v>0</v>
      </c>
      <c r="E120" s="5" t="n">
        <v>49</v>
      </c>
      <c r="F120" t="inlineStr">
        <is>
          <t>ok</t>
        </is>
      </c>
      <c r="G120" t="inlineStr">
        <is>
          <t>nula_dan (smer 21)</t>
        </is>
      </c>
    </row>
    <row r="121">
      <c r="A121" s="3" t="n">
        <v>46308</v>
      </c>
      <c r="B121" t="inlineStr">
        <is>
          <t>24:00</t>
        </is>
      </c>
      <c r="C121" t="n">
        <v>29</v>
      </c>
      <c r="D121" s="5" t="n">
        <v>0</v>
      </c>
      <c r="E121" s="5" t="n">
        <v>29</v>
      </c>
      <c r="F121" t="inlineStr">
        <is>
          <t>ok</t>
        </is>
      </c>
      <c r="G121" t="inlineStr">
        <is>
          <t>nula_dan (smer 21)</t>
        </is>
      </c>
    </row>
    <row r="122">
      <c r="A122" s="3" t="n">
        <v>46309</v>
      </c>
      <c r="B122" t="inlineStr">
        <is>
          <t>01:00</t>
        </is>
      </c>
      <c r="C122" t="n">
        <v>9</v>
      </c>
      <c r="D122" t="n">
        <v>0</v>
      </c>
      <c r="E122" t="n">
        <v>9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7</v>
      </c>
      <c r="D123" t="n">
        <v>0</v>
      </c>
      <c r="E123" t="n">
        <v>7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n">
        <v>0</v>
      </c>
      <c r="E125" t="n">
        <v>2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3</v>
      </c>
      <c r="D126" t="n">
        <v>0</v>
      </c>
      <c r="E126" t="n">
        <v>3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n">
        <v>0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15</v>
      </c>
      <c r="D128" t="n">
        <v>0</v>
      </c>
      <c r="E128" t="n">
        <v>15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49</v>
      </c>
      <c r="D129" t="n">
        <v>0</v>
      </c>
      <c r="E129" t="n">
        <v>49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63</v>
      </c>
      <c r="D130" t="n">
        <v>0</v>
      </c>
      <c r="E130" t="n">
        <v>63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68</v>
      </c>
      <c r="D131" t="n">
        <v>0</v>
      </c>
      <c r="E131" t="n">
        <v>68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85</v>
      </c>
      <c r="D132" t="n">
        <v>0</v>
      </c>
      <c r="E132" t="n">
        <v>85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93</v>
      </c>
      <c r="D133" t="n">
        <v>0</v>
      </c>
      <c r="E133" t="n">
        <v>93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110</v>
      </c>
      <c r="D134" t="n">
        <v>0</v>
      </c>
      <c r="E134" t="n">
        <v>110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133</v>
      </c>
      <c r="D135" t="n">
        <v>0</v>
      </c>
      <c r="E135" t="n">
        <v>133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153</v>
      </c>
      <c r="D136" t="n">
        <v>0</v>
      </c>
      <c r="E136" t="n">
        <v>153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149</v>
      </c>
      <c r="D137" t="n">
        <v>0</v>
      </c>
      <c r="E137" t="n">
        <v>149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128</v>
      </c>
      <c r="D138" t="n">
        <v>0</v>
      </c>
      <c r="E138" t="n">
        <v>128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112</v>
      </c>
      <c r="D139" t="n">
        <v>0</v>
      </c>
      <c r="E139" t="n">
        <v>112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107</v>
      </c>
      <c r="D140" t="n">
        <v>0</v>
      </c>
      <c r="E140" t="n">
        <v>107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107</v>
      </c>
      <c r="D141" t="n">
        <v>0</v>
      </c>
      <c r="E141" t="n">
        <v>107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100</v>
      </c>
      <c r="D142" t="n">
        <v>0</v>
      </c>
      <c r="E142" t="n">
        <v>100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83</v>
      </c>
      <c r="D143" t="n">
        <v>0</v>
      </c>
      <c r="E143" t="n">
        <v>83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58</v>
      </c>
      <c r="D144" t="n">
        <v>0</v>
      </c>
      <c r="E144" t="n">
        <v>58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s="4" t="n"/>
      <c r="D145" s="4" t="n"/>
      <c r="E145" s="4" t="n"/>
      <c r="F145" t="inlineStr">
        <is>
          <t>zastarelo</t>
        </is>
      </c>
      <c r="G145" t="inlineStr"/>
    </row>
  </sheetData>
  <conditionalFormatting sqref="C2:E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29a (mesto 0029): Rumenacka — smer 13: J. Tomica - Kralja Petra I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71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77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7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9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s="4" t="n"/>
      <c r="D85" t="inlineStr">
        <is>
          <t>nema_podataka</t>
        </is>
      </c>
      <c r="E85" t="inlineStr"/>
    </row>
    <row r="86">
      <c r="A86" s="3" t="n">
        <v>46307</v>
      </c>
      <c r="B86" t="inlineStr">
        <is>
          <t>13:00</t>
        </is>
      </c>
      <c r="C86" s="4" t="n"/>
      <c r="D86" t="inlineStr">
        <is>
          <t>nema_podataka</t>
        </is>
      </c>
      <c r="E86" t="inlineStr"/>
    </row>
    <row r="87">
      <c r="A87" s="3" t="n">
        <v>46307</v>
      </c>
      <c r="B87" t="inlineStr">
        <is>
          <t>14:00</t>
        </is>
      </c>
      <c r="C87" s="4" t="n"/>
      <c r="D87" t="inlineStr">
        <is>
          <t>nema_podataka</t>
        </is>
      </c>
      <c r="E87" t="inlineStr"/>
    </row>
    <row r="88">
      <c r="A88" s="3" t="n">
        <v>46307</v>
      </c>
      <c r="B88" t="inlineStr">
        <is>
          <t>15:00</t>
        </is>
      </c>
      <c r="C88" s="4" t="n"/>
      <c r="D88" t="inlineStr">
        <is>
          <t>nema_podataka</t>
        </is>
      </c>
      <c r="E88" t="inlineStr"/>
    </row>
    <row r="89">
      <c r="A89" s="3" t="n">
        <v>46307</v>
      </c>
      <c r="B89" t="inlineStr">
        <is>
          <t>16:00</t>
        </is>
      </c>
      <c r="C89" s="4" t="n"/>
      <c r="D89" t="inlineStr">
        <is>
          <t>nema_podataka</t>
        </is>
      </c>
      <c r="E89" t="inlineStr"/>
    </row>
    <row r="90">
      <c r="A90" s="3" t="n">
        <v>46307</v>
      </c>
      <c r="B90" t="inlineStr">
        <is>
          <t>17:00</t>
        </is>
      </c>
      <c r="C90" s="4" t="n"/>
      <c r="D90" t="inlineStr">
        <is>
          <t>nema_podataka</t>
        </is>
      </c>
      <c r="E90" t="inlineStr"/>
    </row>
    <row r="91">
      <c r="A91" s="3" t="n">
        <v>46307</v>
      </c>
      <c r="B91" t="inlineStr">
        <is>
          <t>18:00</t>
        </is>
      </c>
      <c r="C91" s="4" t="n"/>
      <c r="D91" t="inlineStr">
        <is>
          <t>nema_podataka</t>
        </is>
      </c>
      <c r="E91" t="inlineStr"/>
    </row>
    <row r="92">
      <c r="A92" s="3" t="n">
        <v>46307</v>
      </c>
      <c r="B92" t="inlineStr">
        <is>
          <t>19:00</t>
        </is>
      </c>
      <c r="C92" s="4" t="n"/>
      <c r="D92" t="inlineStr">
        <is>
          <t>nema_podataka</t>
        </is>
      </c>
      <c r="E92" t="inlineStr"/>
    </row>
    <row r="93">
      <c r="A93" s="3" t="n">
        <v>46307</v>
      </c>
      <c r="B93" t="inlineStr">
        <is>
          <t>20:00</t>
        </is>
      </c>
      <c r="C93" s="4" t="n"/>
      <c r="D93" t="inlineStr">
        <is>
          <t>nema_podataka</t>
        </is>
      </c>
      <c r="E93" t="inlineStr"/>
    </row>
    <row r="94">
      <c r="A94" s="3" t="n">
        <v>46307</v>
      </c>
      <c r="B94" t="inlineStr">
        <is>
          <t>21:00</t>
        </is>
      </c>
      <c r="C94" s="4" t="n"/>
      <c r="D94" t="inlineStr">
        <is>
          <t>nema_podataka</t>
        </is>
      </c>
      <c r="E94" t="inlineStr"/>
    </row>
    <row r="95">
      <c r="A95" s="3" t="n">
        <v>46307</v>
      </c>
      <c r="B95" t="inlineStr">
        <is>
          <t>22:00</t>
        </is>
      </c>
      <c r="C95" s="4" t="n"/>
      <c r="D95" t="inlineStr">
        <is>
          <t>nema_podataka</t>
        </is>
      </c>
      <c r="E95" t="inlineStr"/>
    </row>
    <row r="96">
      <c r="A96" s="3" t="n">
        <v>46307</v>
      </c>
      <c r="B96" t="inlineStr">
        <is>
          <t>23:00</t>
        </is>
      </c>
      <c r="C96" s="4" t="n"/>
      <c r="D96" t="inlineStr">
        <is>
          <t>nema_podataka</t>
        </is>
      </c>
      <c r="E96" t="inlineStr"/>
    </row>
    <row r="97">
      <c r="A97" s="3" t="n">
        <v>46307</v>
      </c>
      <c r="B97" t="inlineStr">
        <is>
          <t>24:00</t>
        </is>
      </c>
      <c r="C97" s="4" t="n"/>
      <c r="D97" t="inlineStr">
        <is>
          <t>nema_podataka</t>
        </is>
      </c>
      <c r="E97" t="inlineStr"/>
    </row>
    <row r="98">
      <c r="A98" s="3" t="n">
        <v>46308</v>
      </c>
      <c r="B98" t="inlineStr">
        <is>
          <t>01:00</t>
        </is>
      </c>
      <c r="C98" s="4" t="n"/>
      <c r="D98" t="inlineStr">
        <is>
          <t>nema_podataka</t>
        </is>
      </c>
      <c r="E98" t="inlineStr"/>
    </row>
    <row r="99">
      <c r="A99" s="3" t="n">
        <v>46308</v>
      </c>
      <c r="B99" t="inlineStr">
        <is>
          <t>02:00</t>
        </is>
      </c>
      <c r="C99" s="4" t="n"/>
      <c r="D99" t="inlineStr">
        <is>
          <t>nema_podataka</t>
        </is>
      </c>
      <c r="E99" t="inlineStr"/>
    </row>
    <row r="100">
      <c r="A100" s="3" t="n">
        <v>46308</v>
      </c>
      <c r="B100" t="inlineStr">
        <is>
          <t>03:00</t>
        </is>
      </c>
      <c r="C100" s="4" t="n"/>
      <c r="D100" t="inlineStr">
        <is>
          <t>nema_podataka</t>
        </is>
      </c>
      <c r="E100" t="inlineStr"/>
    </row>
    <row r="101">
      <c r="A101" s="3" t="n">
        <v>46308</v>
      </c>
      <c r="B101" t="inlineStr">
        <is>
          <t>04:00</t>
        </is>
      </c>
      <c r="C101" s="4" t="n"/>
      <c r="D101" t="inlineStr">
        <is>
          <t>nema_podataka</t>
        </is>
      </c>
      <c r="E101" t="inlineStr"/>
    </row>
    <row r="102">
      <c r="A102" s="3" t="n">
        <v>46308</v>
      </c>
      <c r="B102" t="inlineStr">
        <is>
          <t>05:00</t>
        </is>
      </c>
      <c r="C102" s="4" t="n"/>
      <c r="D102" t="inlineStr">
        <is>
          <t>nema_podataka</t>
        </is>
      </c>
      <c r="E102" t="inlineStr"/>
    </row>
    <row r="103">
      <c r="A103" s="3" t="n">
        <v>46308</v>
      </c>
      <c r="B103" t="inlineStr">
        <is>
          <t>06:00</t>
        </is>
      </c>
      <c r="C103" s="4" t="n"/>
      <c r="D103" t="inlineStr">
        <is>
          <t>nema_podataka</t>
        </is>
      </c>
      <c r="E103" t="inlineStr"/>
    </row>
    <row r="104">
      <c r="A104" s="3" t="n">
        <v>46308</v>
      </c>
      <c r="B104" t="inlineStr">
        <is>
          <t>07:00</t>
        </is>
      </c>
      <c r="C104" s="4" t="n"/>
      <c r="D104" t="inlineStr">
        <is>
          <t>nema_podataka</t>
        </is>
      </c>
      <c r="E104" t="inlineStr"/>
    </row>
    <row r="105">
      <c r="A105" s="3" t="n">
        <v>46308</v>
      </c>
      <c r="B105" t="inlineStr">
        <is>
          <t>08:00</t>
        </is>
      </c>
      <c r="C105" s="4" t="n"/>
      <c r="D105" t="inlineStr">
        <is>
          <t>nema_podataka</t>
        </is>
      </c>
      <c r="E105" t="inlineStr"/>
    </row>
    <row r="106">
      <c r="A106" s="3" t="n">
        <v>46308</v>
      </c>
      <c r="B106" t="inlineStr">
        <is>
          <t>09:00</t>
        </is>
      </c>
      <c r="C106" s="4" t="n"/>
      <c r="D106" t="inlineStr">
        <is>
          <t>nema_podataka</t>
        </is>
      </c>
      <c r="E106" t="inlineStr"/>
    </row>
    <row r="107">
      <c r="A107" s="3" t="n">
        <v>46308</v>
      </c>
      <c r="B107" t="inlineStr">
        <is>
          <t>10:00</t>
        </is>
      </c>
      <c r="C107" s="4" t="n"/>
      <c r="D107" t="inlineStr">
        <is>
          <t>nema_podataka</t>
        </is>
      </c>
      <c r="E107" t="inlineStr"/>
    </row>
    <row r="108">
      <c r="A108" s="3" t="n">
        <v>46308</v>
      </c>
      <c r="B108" t="inlineStr">
        <is>
          <t>11:00</t>
        </is>
      </c>
      <c r="C108" s="4" t="n"/>
      <c r="D108" t="inlineStr">
        <is>
          <t>nema_podataka</t>
        </is>
      </c>
      <c r="E108" t="inlineStr"/>
    </row>
    <row r="109">
      <c r="A109" s="3" t="n">
        <v>46308</v>
      </c>
      <c r="B109" t="inlineStr">
        <is>
          <t>12:00</t>
        </is>
      </c>
      <c r="C109" s="4" t="n"/>
      <c r="D109" t="inlineStr">
        <is>
          <t>nema_podataka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87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86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97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s="4" t="n"/>
      <c r="D145" t="inlineStr">
        <is>
          <t>zastarelo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29b (mesto 0029): Rumenacka — smer 23: Kralja Petra I - J. Tomica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8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12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9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72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173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59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64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64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62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s="4" t="n"/>
      <c r="D145" t="inlineStr">
        <is>
          <t>zastarelo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30a (mesto 0030): Bul. cara Lazara — smer 14: Bul. Oslobodj.-Fruskogorska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93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31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6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109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92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109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95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123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74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85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100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86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118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95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26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s="4" t="n"/>
      <c r="D145" t="inlineStr">
        <is>
          <t>zastarelo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30b (mesto 0030): Bul. cara Lazara — smer 24: Fruskogorska-Bul. Oslobodj.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109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54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5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84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81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97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152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127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61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nula_niz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nula_niz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nula_niz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nula_niz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nula_niz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nula_niz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nula_niz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nula_niz</t>
        </is>
      </c>
    </row>
    <row r="116">
      <c r="A116" s="3" t="n">
        <v>46308</v>
      </c>
      <c r="B116" t="inlineStr">
        <is>
          <t>19:00</t>
        </is>
      </c>
      <c r="C116" t="n">
        <v>118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130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106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127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nula_niz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nula_niz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nula_niz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nula_niz</t>
        </is>
      </c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60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s="4" t="n"/>
      <c r="D145" t="inlineStr">
        <is>
          <t>zastarelo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31b (mesto 0031): Kralja Petra I -P. Adamova — smer 23: Bul.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144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163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71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8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4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42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103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95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45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8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7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8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32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64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99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153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130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113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98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7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5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64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133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164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103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8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167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94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173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169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186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112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117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s="4" t="n"/>
      <c r="D145" t="inlineStr">
        <is>
          <t>zastarelo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34a (mesto 0034): Futoska (N. Tesle) — smer 14: C. Dušana - Bul.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271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250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213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137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68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93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124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179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241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260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165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122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5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9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17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19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62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74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57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6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16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258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332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207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236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316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315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368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308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289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149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132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282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193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200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324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392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193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9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6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79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232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303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227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286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300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202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s="4" t="n"/>
      <c r="D145" t="inlineStr">
        <is>
          <t>zastarelo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34b (mesto 0034): Futoska (N. Tesle) — smer 24: Bul. Oslobodjenja - C. Dušana 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101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89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29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93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124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59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6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4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8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18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133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96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99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109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102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98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123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109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133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149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nula_niz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nula_niz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nula_niz</t>
        </is>
      </c>
    </row>
    <row r="131">
      <c r="A131" s="3" t="n">
        <v>46309</v>
      </c>
      <c r="B131" t="inlineStr">
        <is>
          <t>10:00</t>
        </is>
      </c>
      <c r="C131" t="n">
        <v>84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111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72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s="4" t="n"/>
      <c r="D145" t="inlineStr">
        <is>
          <t>zastarelo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36a (mesto 0036): Jevrejska — smer 14: Futoska - Bul. M. Pupina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176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194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146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29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14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108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140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85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95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3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56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3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85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143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110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190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34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141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134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169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155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176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76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58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16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113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s="4" t="n"/>
      <c r="D145" t="inlineStr">
        <is>
          <t>zastarelo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36b (mesto 0036): Jevrejska — smer 24: Bul. M. Pupina - 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60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5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s="5" t="n">
        <v>0</v>
      </c>
      <c r="D43" t="inlineStr">
        <is>
          <t>ok</t>
        </is>
      </c>
      <c r="E43" t="inlineStr">
        <is>
          <t>nula_niz</t>
        </is>
      </c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t="n">
        <v>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9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0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s="6" t="n">
        <v>124</v>
      </c>
      <c r="D102" t="inlineStr">
        <is>
          <t>ok</t>
        </is>
      </c>
      <c r="E102" t="inlineStr">
        <is>
          <t>skok</t>
        </is>
      </c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s="4" t="n"/>
      <c r="D145" t="inlineStr">
        <is>
          <t>zastarelo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37a (mesto 0037): Bul.oslobodjenja(N.fronta) — smer 14: Most slobode - N. fronta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17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8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20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26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s="4" t="n"/>
      <c r="D145" t="inlineStr">
        <is>
          <t>zastarelo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38a (mesto 0038): Hadzi Ruvimova — smer 14: B. Evrope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7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35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5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7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71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8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7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8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24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79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71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4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84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61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s="4" t="n"/>
      <c r="D145" t="inlineStr">
        <is>
          <t>zastarelo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38b (mesto 0038): Hadzi Ruvimova — smer 24: Rumenacka - B.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34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8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62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7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8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57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8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62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71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87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s="4" t="n"/>
      <c r="D145" t="inlineStr">
        <is>
          <t>zastarelo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39a (mesto 0039): Bul. J. Tomica — smer 14: Rumenacka - B.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29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s="4" t="n"/>
      <c r="D145" t="inlineStr">
        <is>
          <t>zastarelo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39b (mesto 0039): Bul. J. Tomica — smer 24: B.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75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42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51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40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s="4" t="n"/>
      <c r="D145" t="inlineStr">
        <is>
          <t>zastarelo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40a (mesto 0040): Bul. P. Pavla — smer 11: Vrsacka - Bul Evrope; smer 21: Bul Evrope - Vrsacka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28</v>
      </c>
      <c r="D17" t="n">
        <v>41</v>
      </c>
      <c r="E17" t="n">
        <v>69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50</v>
      </c>
      <c r="D19" t="n">
        <v>50</v>
      </c>
      <c r="E19" t="n">
        <v>100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47</v>
      </c>
      <c r="D20" t="n">
        <v>44</v>
      </c>
      <c r="E20" t="n">
        <v>91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41</v>
      </c>
      <c r="D21" t="n">
        <v>48</v>
      </c>
      <c r="E21" t="n">
        <v>89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35</v>
      </c>
      <c r="D22" t="n">
        <v>45</v>
      </c>
      <c r="E22" t="n">
        <v>80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19</v>
      </c>
      <c r="D23" t="n">
        <v>32</v>
      </c>
      <c r="E23" t="n">
        <v>51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20</v>
      </c>
      <c r="E24" t="n">
        <v>27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6</v>
      </c>
      <c r="D25" t="n">
        <v>9</v>
      </c>
      <c r="E25" t="n">
        <v>15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1</v>
      </c>
      <c r="E27" t="n">
        <v>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1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1</v>
      </c>
      <c r="D29" t="n">
        <v>2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4</v>
      </c>
      <c r="E31" t="n">
        <v>6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11</v>
      </c>
      <c r="D32" t="n">
        <v>4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11</v>
      </c>
      <c r="E33" t="n">
        <v>24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23</v>
      </c>
      <c r="D34" t="n">
        <v>9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30</v>
      </c>
      <c r="D35" t="n">
        <v>19</v>
      </c>
      <c r="E35" t="n">
        <v>49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45</v>
      </c>
      <c r="D36" t="n">
        <v>18</v>
      </c>
      <c r="E36" t="n">
        <v>63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43</v>
      </c>
      <c r="D37" t="n">
        <v>27</v>
      </c>
      <c r="E37" t="n">
        <v>70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45</v>
      </c>
      <c r="D38" t="n">
        <v>47</v>
      </c>
      <c r="E38" t="n">
        <v>92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42</v>
      </c>
      <c r="D39" t="n">
        <v>34</v>
      </c>
      <c r="E39" t="n">
        <v>76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48</v>
      </c>
      <c r="D40" t="n">
        <v>31</v>
      </c>
      <c r="E40" t="n">
        <v>79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55</v>
      </c>
      <c r="D41" t="n">
        <v>40</v>
      </c>
      <c r="E41" t="n">
        <v>95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30</v>
      </c>
      <c r="E42" t="n">
        <v>57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27</v>
      </c>
      <c r="D43" t="n">
        <v>27</v>
      </c>
      <c r="E43" t="n">
        <v>54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25</v>
      </c>
      <c r="E44" t="n">
        <v>45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22</v>
      </c>
      <c r="E45" t="n">
        <v>40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12</v>
      </c>
      <c r="E46" t="n">
        <v>20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16</v>
      </c>
      <c r="E47" t="n">
        <v>21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8</v>
      </c>
      <c r="D48" t="n">
        <v>6</v>
      </c>
      <c r="E48" t="n">
        <v>14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3</v>
      </c>
      <c r="D55" t="n">
        <v>2</v>
      </c>
      <c r="E55" t="n">
        <v>5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1</v>
      </c>
      <c r="E56" t="n">
        <v>3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6</v>
      </c>
      <c r="D57" t="n">
        <v>2</v>
      </c>
      <c r="E57" t="n">
        <v>8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3</v>
      </c>
      <c r="E58" t="n">
        <v>5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4</v>
      </c>
      <c r="E60" t="n">
        <v>8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3</v>
      </c>
      <c r="D61" t="n">
        <v>2</v>
      </c>
      <c r="E61" t="n">
        <v>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4</v>
      </c>
      <c r="E62" t="n">
        <v>10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8</v>
      </c>
      <c r="D63" t="n">
        <v>8</v>
      </c>
      <c r="E63" t="n">
        <v>16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7</v>
      </c>
      <c r="D64" t="n">
        <v>5</v>
      </c>
      <c r="E64" t="n">
        <v>12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10</v>
      </c>
      <c r="D66" t="n">
        <v>7</v>
      </c>
      <c r="E66" t="n">
        <v>17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7</v>
      </c>
      <c r="E67" t="n">
        <v>18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15</v>
      </c>
      <c r="E68" t="n">
        <v>34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15</v>
      </c>
      <c r="D69" t="n">
        <v>4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10</v>
      </c>
      <c r="E70" t="n">
        <v>17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5</v>
      </c>
      <c r="D71" t="n">
        <v>6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4</v>
      </c>
      <c r="D72" t="n">
        <v>3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5</v>
      </c>
      <c r="E73" t="n">
        <v>8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1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6</v>
      </c>
      <c r="D79" t="n">
        <v>1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18</v>
      </c>
      <c r="D80" t="n">
        <v>10</v>
      </c>
      <c r="E80" t="n">
        <v>28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50</v>
      </c>
      <c r="D81" t="n">
        <v>15</v>
      </c>
      <c r="E81" t="n">
        <v>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55</v>
      </c>
      <c r="D82" t="n">
        <v>24</v>
      </c>
      <c r="E82" t="n">
        <v>79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26</v>
      </c>
      <c r="D85" t="n">
        <v>23</v>
      </c>
      <c r="E85" t="n">
        <v>49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32</v>
      </c>
      <c r="D86" t="n">
        <v>38</v>
      </c>
      <c r="E86" t="n">
        <v>70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41</v>
      </c>
      <c r="D87" t="n">
        <v>35</v>
      </c>
      <c r="E87" t="n">
        <v>76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44</v>
      </c>
      <c r="D88" t="n">
        <v>36</v>
      </c>
      <c r="E88" t="n">
        <v>80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38</v>
      </c>
      <c r="D89" t="n">
        <v>53</v>
      </c>
      <c r="E89" t="n">
        <v>91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32</v>
      </c>
      <c r="D90" t="n">
        <v>55</v>
      </c>
      <c r="E90" t="n">
        <v>87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42</v>
      </c>
      <c r="E91" t="n">
        <v>102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33</v>
      </c>
      <c r="D92" t="n">
        <v>46</v>
      </c>
      <c r="E92" t="n">
        <v>79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27</v>
      </c>
      <c r="D93" t="n">
        <v>46</v>
      </c>
      <c r="E93" t="n">
        <v>73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14</v>
      </c>
      <c r="D94" t="n">
        <v>32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34</v>
      </c>
      <c r="E95" t="n">
        <v>51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9</v>
      </c>
      <c r="E96" t="n">
        <v>14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4</v>
      </c>
      <c r="D97" t="n">
        <v>8</v>
      </c>
      <c r="E97" t="n">
        <v>12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2</v>
      </c>
      <c r="D98" t="n">
        <v>1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3</v>
      </c>
      <c r="D99" t="n">
        <v>2</v>
      </c>
      <c r="E99" t="n">
        <v>5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0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n">
        <v>1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4</v>
      </c>
      <c r="E103" t="n">
        <v>7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n">
        <v>6</v>
      </c>
      <c r="E104" t="n">
        <v>36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58</v>
      </c>
      <c r="D105" t="n">
        <v>17</v>
      </c>
      <c r="E105" t="n">
        <v>75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n">
        <v>16</v>
      </c>
      <c r="E106" t="n">
        <v>79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45</v>
      </c>
      <c r="D107" t="n">
        <v>28</v>
      </c>
      <c r="E107" t="n">
        <v>73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16</v>
      </c>
      <c r="E108" t="n">
        <v>58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n">
        <v>20</v>
      </c>
      <c r="E109" t="n">
        <v>49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n">
        <v>24</v>
      </c>
      <c r="E110" t="n">
        <v>60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47</v>
      </c>
      <c r="D111" t="n">
        <v>55</v>
      </c>
      <c r="E111" t="n">
        <v>102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45</v>
      </c>
      <c r="D112" t="n">
        <v>38</v>
      </c>
      <c r="E112" t="n">
        <v>83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38</v>
      </c>
      <c r="D113" t="n">
        <v>54</v>
      </c>
      <c r="E113" t="n">
        <v>92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43</v>
      </c>
      <c r="D114" t="n">
        <v>59</v>
      </c>
      <c r="E114" t="n">
        <v>102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43</v>
      </c>
      <c r="D115" t="n">
        <v>45</v>
      </c>
      <c r="E115" t="n">
        <v>88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n">
        <v>39</v>
      </c>
      <c r="E116" t="n">
        <v>82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n">
        <v>49</v>
      </c>
      <c r="E117" t="n">
        <v>82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n">
        <v>36</v>
      </c>
      <c r="E118" t="n">
        <v>71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n">
        <v>26</v>
      </c>
      <c r="E119" t="n">
        <v>35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16</v>
      </c>
      <c r="E120" t="n">
        <v>22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n">
        <v>11</v>
      </c>
      <c r="E121" t="n">
        <v>20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n">
        <v>1</v>
      </c>
      <c r="E123" t="n">
        <v>4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1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n">
        <v>3</v>
      </c>
      <c r="E127" t="n">
        <v>11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35</v>
      </c>
      <c r="D128" t="n">
        <v>7</v>
      </c>
      <c r="E128" t="n">
        <v>42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49</v>
      </c>
      <c r="D129" t="n">
        <v>16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59</v>
      </c>
      <c r="D130" t="n">
        <v>18</v>
      </c>
      <c r="E130" t="n">
        <v>77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34</v>
      </c>
      <c r="D131" t="n">
        <v>14</v>
      </c>
      <c r="E131" t="n">
        <v>48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45</v>
      </c>
      <c r="D132" t="n">
        <v>14</v>
      </c>
      <c r="E132" t="n">
        <v>59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41</v>
      </c>
      <c r="D133" t="n">
        <v>24</v>
      </c>
      <c r="E133" t="n">
        <v>65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n">
        <v>28</v>
      </c>
      <c r="E134" t="n">
        <v>73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39</v>
      </c>
      <c r="D135" t="n">
        <v>31</v>
      </c>
      <c r="E135" t="n">
        <v>70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n">
        <v>48</v>
      </c>
      <c r="E136" t="n">
        <v>91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72</v>
      </c>
      <c r="E137" t="n">
        <v>111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n">
        <v>60</v>
      </c>
      <c r="E138" t="n">
        <v>97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42</v>
      </c>
      <c r="D139" t="n">
        <v>42</v>
      </c>
      <c r="E139" t="n">
        <v>84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46</v>
      </c>
      <c r="D140" t="n">
        <v>39</v>
      </c>
      <c r="E140" t="n">
        <v>85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35</v>
      </c>
      <c r="D141" t="n">
        <v>51</v>
      </c>
      <c r="E141" t="n">
        <v>86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17</v>
      </c>
      <c r="D142" t="n">
        <v>35</v>
      </c>
      <c r="E142" t="n">
        <v>52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14</v>
      </c>
      <c r="D143" t="n">
        <v>27</v>
      </c>
      <c r="E143" t="n">
        <v>41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12</v>
      </c>
      <c r="E144" t="n">
        <v>20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s="4" t="n"/>
      <c r="D145" s="4" t="n"/>
      <c r="E145" s="4" t="n"/>
      <c r="F145" t="inlineStr">
        <is>
          <t>zastarelo</t>
        </is>
      </c>
      <c r="G145" t="inlineStr"/>
    </row>
  </sheetData>
  <conditionalFormatting sqref="C2:E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40b (mesto 0040): Bul. P. Pavla — smer 11: Bul Evrope - Vrsacka; smer 21: Vrsacka - Bul 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39</v>
      </c>
      <c r="D17" t="n">
        <v>25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40</v>
      </c>
      <c r="D19" t="n">
        <v>29</v>
      </c>
      <c r="E19" t="n">
        <v>69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36</v>
      </c>
      <c r="D20" t="n">
        <v>29</v>
      </c>
      <c r="E20" t="n">
        <v>65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32</v>
      </c>
      <c r="D21" t="n">
        <v>24</v>
      </c>
      <c r="E21" t="n">
        <v>56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27</v>
      </c>
      <c r="D22" t="n">
        <v>12</v>
      </c>
      <c r="E22" t="n">
        <v>39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24</v>
      </c>
      <c r="D23" t="n">
        <v>13</v>
      </c>
      <c r="E23" t="n">
        <v>37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8</v>
      </c>
      <c r="E24" t="n">
        <v>21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5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0</v>
      </c>
      <c r="E26" t="n">
        <v>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1</v>
      </c>
      <c r="E27" t="n">
        <v>4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3</v>
      </c>
      <c r="D28" t="n">
        <v>2</v>
      </c>
      <c r="E28" t="n">
        <v>5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3</v>
      </c>
      <c r="D29" t="n">
        <v>0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3</v>
      </c>
      <c r="D31" t="n">
        <v>0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2</v>
      </c>
      <c r="D32" t="n">
        <v>2</v>
      </c>
      <c r="E32" t="n">
        <v>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7</v>
      </c>
      <c r="E33" t="n">
        <v>11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6</v>
      </c>
      <c r="D34" t="n">
        <v>11</v>
      </c>
      <c r="E34" t="n">
        <v>17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12</v>
      </c>
      <c r="D35" t="n">
        <v>12</v>
      </c>
      <c r="E35" t="n">
        <v>24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25</v>
      </c>
      <c r="D36" t="n">
        <v>20</v>
      </c>
      <c r="E36" t="n">
        <v>45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31</v>
      </c>
      <c r="D37" t="n">
        <v>35</v>
      </c>
      <c r="E37" t="n">
        <v>66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31</v>
      </c>
      <c r="E38" t="n">
        <v>63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36</v>
      </c>
      <c r="D39" t="n">
        <v>26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41</v>
      </c>
      <c r="D40" t="n">
        <v>26</v>
      </c>
      <c r="E40" t="n">
        <v>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32</v>
      </c>
      <c r="D41" t="n">
        <v>25</v>
      </c>
      <c r="E41" t="n">
        <v>57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17</v>
      </c>
      <c r="D42" t="n">
        <v>23</v>
      </c>
      <c r="E42" t="n">
        <v>40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30</v>
      </c>
      <c r="D43" t="n">
        <v>13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17</v>
      </c>
      <c r="E44" t="n">
        <v>37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29</v>
      </c>
      <c r="D45" t="n">
        <v>16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10</v>
      </c>
      <c r="D46" t="n">
        <v>7</v>
      </c>
      <c r="E46" t="n">
        <v>17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12</v>
      </c>
      <c r="D47" t="n">
        <v>4</v>
      </c>
      <c r="E47" t="n">
        <v>16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3</v>
      </c>
      <c r="E48" t="n">
        <v>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1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1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1</v>
      </c>
      <c r="D55" t="n">
        <v>0</v>
      </c>
      <c r="E55" t="n">
        <v>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0</v>
      </c>
      <c r="D57" t="n">
        <v>0</v>
      </c>
      <c r="E57" t="n">
        <v>0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3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2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6</v>
      </c>
      <c r="D61" t="n">
        <v>2</v>
      </c>
      <c r="E61" t="n">
        <v>8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1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2</v>
      </c>
      <c r="D64" t="n">
        <v>1</v>
      </c>
      <c r="E64" t="n">
        <v>3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</v>
      </c>
      <c r="D65" t="n">
        <v>4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7</v>
      </c>
      <c r="D66" t="n">
        <v>3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9</v>
      </c>
      <c r="D67" t="n">
        <v>3</v>
      </c>
      <c r="E67" t="n">
        <v>12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12</v>
      </c>
      <c r="D68" t="n">
        <v>5</v>
      </c>
      <c r="E68" t="n">
        <v>17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8</v>
      </c>
      <c r="D69" t="n">
        <v>13</v>
      </c>
      <c r="E69" t="n">
        <v>21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4</v>
      </c>
      <c r="D70" t="n">
        <v>2</v>
      </c>
      <c r="E70" t="n">
        <v>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6</v>
      </c>
      <c r="D71" t="n">
        <v>3</v>
      </c>
      <c r="E71" t="n">
        <v>9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2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4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2</v>
      </c>
      <c r="D74" t="n">
        <v>0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2</v>
      </c>
      <c r="E76" t="n">
        <v>3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0</v>
      </c>
      <c r="D80" t="n">
        <v>13</v>
      </c>
      <c r="E80" t="n">
        <v>13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23</v>
      </c>
      <c r="E81" t="n">
        <v>36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11</v>
      </c>
      <c r="D82" t="n">
        <v>23</v>
      </c>
      <c r="E82" t="n">
        <v>34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17</v>
      </c>
      <c r="E85" t="n">
        <v>33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19</v>
      </c>
      <c r="E86" t="n">
        <v>44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18</v>
      </c>
      <c r="D87" t="n">
        <v>16</v>
      </c>
      <c r="E87" t="n">
        <v>34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29</v>
      </c>
      <c r="D88" t="n">
        <v>20</v>
      </c>
      <c r="E88" t="n">
        <v>49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45</v>
      </c>
      <c r="D89" t="n">
        <v>26</v>
      </c>
      <c r="E89" t="n">
        <v>71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39</v>
      </c>
      <c r="D90" t="n">
        <v>24</v>
      </c>
      <c r="E90" t="n">
        <v>63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31</v>
      </c>
      <c r="D91" t="n">
        <v>13</v>
      </c>
      <c r="E91" t="n">
        <v>44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18</v>
      </c>
      <c r="E92" t="n">
        <v>49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32</v>
      </c>
      <c r="D93" t="n">
        <v>32</v>
      </c>
      <c r="E93" t="n">
        <v>64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33</v>
      </c>
      <c r="D94" t="n">
        <v>13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21</v>
      </c>
      <c r="D95" t="n">
        <v>10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9</v>
      </c>
      <c r="D96" t="n">
        <v>6</v>
      </c>
      <c r="E96" t="n">
        <v>15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10</v>
      </c>
      <c r="D97" t="n">
        <v>0</v>
      </c>
      <c r="E97" t="n">
        <v>10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1</v>
      </c>
      <c r="E100" t="n">
        <v>1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n">
        <v>0</v>
      </c>
      <c r="E101" t="n">
        <v>2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n">
        <v>2</v>
      </c>
      <c r="E103" t="n">
        <v>6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</v>
      </c>
      <c r="D104" t="n">
        <v>6</v>
      </c>
      <c r="E104" t="n">
        <v>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19</v>
      </c>
      <c r="E105" t="n">
        <v>31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10</v>
      </c>
      <c r="D106" t="n">
        <v>23</v>
      </c>
      <c r="E106" t="n">
        <v>33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19</v>
      </c>
      <c r="E107" t="n">
        <v>35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n">
        <v>17</v>
      </c>
      <c r="E108" t="n">
        <v>37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27</v>
      </c>
      <c r="D109" t="n">
        <v>19</v>
      </c>
      <c r="E109" t="n">
        <v>46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27</v>
      </c>
      <c r="D110" t="n">
        <v>19</v>
      </c>
      <c r="E110" t="n">
        <v>46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44</v>
      </c>
      <c r="D111" t="n">
        <v>27</v>
      </c>
      <c r="E111" t="n">
        <v>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23</v>
      </c>
      <c r="D112" t="n">
        <v>25</v>
      </c>
      <c r="E112" t="n">
        <v>48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35</v>
      </c>
      <c r="D113" t="n">
        <v>26</v>
      </c>
      <c r="E113" t="n">
        <v>61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n">
        <v>20</v>
      </c>
      <c r="E114" t="n">
        <v>58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n">
        <v>26</v>
      </c>
      <c r="E115" t="n">
        <v>55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28</v>
      </c>
      <c r="D116" t="n">
        <v>20</v>
      </c>
      <c r="E116" t="n">
        <v>48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23</v>
      </c>
      <c r="D117" t="n">
        <v>20</v>
      </c>
      <c r="E117" t="n">
        <v>43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26</v>
      </c>
      <c r="D118" t="n">
        <v>17</v>
      </c>
      <c r="E118" t="n">
        <v>43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20</v>
      </c>
      <c r="D119" t="n">
        <v>4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</v>
      </c>
      <c r="E120" t="n">
        <v>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5</v>
      </c>
      <c r="D121" t="n">
        <v>6</v>
      </c>
      <c r="E121" t="n">
        <v>11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n">
        <v>0</v>
      </c>
      <c r="E122" t="n">
        <v>3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0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1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n">
        <v>1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</v>
      </c>
      <c r="D128" t="n">
        <v>4</v>
      </c>
      <c r="E128" t="n">
        <v>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7</v>
      </c>
      <c r="D129" t="n">
        <v>20</v>
      </c>
      <c r="E129" t="n">
        <v>27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n">
        <v>16</v>
      </c>
      <c r="E130" t="n">
        <v>28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n">
        <v>22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15</v>
      </c>
      <c r="D132" t="n">
        <v>14</v>
      </c>
      <c r="E132" t="n">
        <v>29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22</v>
      </c>
      <c r="D133" t="n">
        <v>34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n">
        <v>19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n">
        <v>20</v>
      </c>
      <c r="E135" t="n">
        <v>42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31</v>
      </c>
      <c r="E136" t="n">
        <v>59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21</v>
      </c>
      <c r="E137" t="n">
        <v>60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n">
        <v>26</v>
      </c>
      <c r="E138" t="n">
        <v>71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45</v>
      </c>
      <c r="D139" t="n">
        <v>21</v>
      </c>
      <c r="E139" t="n">
        <v>66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29</v>
      </c>
      <c r="D140" t="n">
        <v>16</v>
      </c>
      <c r="E140" t="n">
        <v>45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n">
        <v>16</v>
      </c>
      <c r="E141" t="n">
        <v>42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15</v>
      </c>
      <c r="D142" t="n">
        <v>8</v>
      </c>
      <c r="E142" t="n">
        <v>23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3</v>
      </c>
      <c r="E143" t="n">
        <v>21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16</v>
      </c>
      <c r="D144" t="n">
        <v>6</v>
      </c>
      <c r="E144" t="n">
        <v>22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s="4" t="n"/>
      <c r="D145" s="4" t="n"/>
      <c r="E145" s="4" t="n"/>
      <c r="F145" t="inlineStr">
        <is>
          <t>zastarelo</t>
        </is>
      </c>
      <c r="G145" t="inlineStr"/>
    </row>
  </sheetData>
  <conditionalFormatting sqref="C2:E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41 (mesto 0041): Bul.oslobodjenja(N.Sajma) — smer 11: Bul. kralja Petra I - N.Sajma; smer 21: N.Sajma - Bul. kralja Petra I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96</v>
      </c>
      <c r="D17" t="n">
        <v>95</v>
      </c>
      <c r="E17" t="n">
        <v>191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105</v>
      </c>
      <c r="D19" t="n">
        <v>62</v>
      </c>
      <c r="E19" t="n">
        <v>167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61</v>
      </c>
      <c r="D20" t="n">
        <v>60</v>
      </c>
      <c r="E20" t="n">
        <v>121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9</v>
      </c>
      <c r="D21" t="n">
        <v>6</v>
      </c>
      <c r="E21" t="n">
        <v>15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7</v>
      </c>
      <c r="E22" t="n">
        <v>15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0</v>
      </c>
      <c r="D23" t="n">
        <v>2</v>
      </c>
      <c r="E23" t="n">
        <v>2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0</v>
      </c>
      <c r="D24" t="n">
        <v>0</v>
      </c>
      <c r="E24" t="n">
        <v>0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0</v>
      </c>
      <c r="D25" t="n">
        <v>0</v>
      </c>
      <c r="E25" t="n">
        <v>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0</v>
      </c>
      <c r="D26" t="n">
        <v>2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0</v>
      </c>
      <c r="E27" t="n">
        <v>0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0</v>
      </c>
      <c r="E32" t="n">
        <v>1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28</v>
      </c>
      <c r="D33" t="n">
        <v>14</v>
      </c>
      <c r="E33" t="n">
        <v>42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20</v>
      </c>
      <c r="E34" t="n">
        <v>51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55</v>
      </c>
      <c r="D35" t="n">
        <v>31</v>
      </c>
      <c r="E35" t="n">
        <v>86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75</v>
      </c>
      <c r="D36" t="n">
        <v>51</v>
      </c>
      <c r="E36" t="n">
        <v>126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101</v>
      </c>
      <c r="D37" t="n">
        <v>62</v>
      </c>
      <c r="E37" t="n">
        <v>163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76</v>
      </c>
      <c r="D38" t="n">
        <v>66</v>
      </c>
      <c r="E38" t="n">
        <v>142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86</v>
      </c>
      <c r="D39" t="n">
        <v>75</v>
      </c>
      <c r="E39" t="n">
        <v>161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82</v>
      </c>
      <c r="D40" t="n">
        <v>85</v>
      </c>
      <c r="E40" t="n">
        <v>167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76</v>
      </c>
      <c r="D41" t="n">
        <v>66</v>
      </c>
      <c r="E41" t="n">
        <v>142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71</v>
      </c>
      <c r="D42" t="n">
        <v>62</v>
      </c>
      <c r="E42" t="n">
        <v>133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49</v>
      </c>
      <c r="E43" t="n">
        <v>103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17</v>
      </c>
      <c r="E44" t="n">
        <v>39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7</v>
      </c>
      <c r="D45" t="n">
        <v>3</v>
      </c>
      <c r="E45" t="n">
        <v>10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0</v>
      </c>
      <c r="D46" t="n">
        <v>0</v>
      </c>
      <c r="E46" t="n">
        <v>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0</v>
      </c>
      <c r="D47" t="n">
        <v>2</v>
      </c>
      <c r="E47" t="n">
        <v>2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4</v>
      </c>
      <c r="D48" t="n">
        <v>2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0</v>
      </c>
      <c r="E49" t="n">
        <v>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1</v>
      </c>
      <c r="E53" t="n">
        <v>2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2</v>
      </c>
      <c r="E54" t="n">
        <v>3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3</v>
      </c>
      <c r="D57" t="n">
        <v>4</v>
      </c>
      <c r="E57" t="n">
        <v>7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8</v>
      </c>
      <c r="D58" t="n">
        <v>4</v>
      </c>
      <c r="E58" t="n">
        <v>12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9</v>
      </c>
      <c r="D59" t="n">
        <v>5</v>
      </c>
      <c r="E59" t="n">
        <v>14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10</v>
      </c>
      <c r="D60" t="n">
        <v>3</v>
      </c>
      <c r="E60" t="n">
        <v>13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18</v>
      </c>
      <c r="D61" t="n">
        <v>18</v>
      </c>
      <c r="E61" t="n">
        <v>36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8</v>
      </c>
      <c r="D62" t="n">
        <v>9</v>
      </c>
      <c r="E62" t="n">
        <v>17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14</v>
      </c>
      <c r="D63" t="n">
        <v>11</v>
      </c>
      <c r="E63" t="n">
        <v>25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15</v>
      </c>
      <c r="D64" t="n">
        <v>9</v>
      </c>
      <c r="E64" t="n">
        <v>24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20</v>
      </c>
      <c r="D65" t="n">
        <v>8</v>
      </c>
      <c r="E65" t="n">
        <v>28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19</v>
      </c>
      <c r="D66" t="n">
        <v>27</v>
      </c>
      <c r="E66" t="n">
        <v>46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39</v>
      </c>
      <c r="D67" t="n">
        <v>17</v>
      </c>
      <c r="E67" t="n">
        <v>56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11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13</v>
      </c>
      <c r="E69" t="n">
        <v>22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0</v>
      </c>
      <c r="D70" t="n">
        <v>1</v>
      </c>
      <c r="E70" t="n">
        <v>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6</v>
      </c>
      <c r="D72" t="n">
        <v>2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3</v>
      </c>
      <c r="D75" t="n">
        <v>0</v>
      </c>
      <c r="E75" t="n">
        <v>3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1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</v>
      </c>
      <c r="D80" t="n">
        <v>0</v>
      </c>
      <c r="E80" t="n">
        <v>1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78</v>
      </c>
      <c r="D81" t="n">
        <v>28</v>
      </c>
      <c r="E81" t="n">
        <v>106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96</v>
      </c>
      <c r="D82" t="n">
        <v>49</v>
      </c>
      <c r="E82" t="n">
        <v>145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70</v>
      </c>
      <c r="D85" t="n">
        <v>74</v>
      </c>
      <c r="E85" t="n">
        <v>144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79</v>
      </c>
      <c r="D86" t="n">
        <v>69</v>
      </c>
      <c r="E86" t="n">
        <v>148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85</v>
      </c>
      <c r="D87" t="n">
        <v>79</v>
      </c>
      <c r="E87" t="n">
        <v>164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86</v>
      </c>
      <c r="D88" t="n">
        <v>75</v>
      </c>
      <c r="E88" t="n">
        <v>161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92</v>
      </c>
      <c r="D89" t="n">
        <v>102</v>
      </c>
      <c r="E89" t="n">
        <v>194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86</v>
      </c>
      <c r="D90" t="n">
        <v>96</v>
      </c>
      <c r="E90" t="n">
        <v>182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75</v>
      </c>
      <c r="E91" t="n">
        <v>135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43</v>
      </c>
      <c r="D92" t="n">
        <v>43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7</v>
      </c>
      <c r="D93" t="n">
        <v>6</v>
      </c>
      <c r="E93" t="n">
        <v>13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2</v>
      </c>
      <c r="D94" t="n">
        <v>2</v>
      </c>
      <c r="E94" t="n">
        <v>4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0</v>
      </c>
      <c r="D95" t="n">
        <v>4</v>
      </c>
      <c r="E95" t="n">
        <v>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</v>
      </c>
      <c r="D96" t="n">
        <v>1</v>
      </c>
      <c r="E96" t="n">
        <v>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</v>
      </c>
      <c r="D97" t="n">
        <v>2</v>
      </c>
      <c r="E97" t="n">
        <v>3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0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2</v>
      </c>
      <c r="D104" t="n">
        <v>1</v>
      </c>
      <c r="E104" t="n">
        <v>3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n">
        <v>23</v>
      </c>
      <c r="E105" t="n">
        <v>101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98</v>
      </c>
      <c r="D106" t="n">
        <v>54</v>
      </c>
      <c r="E106" t="n">
        <v>152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89</v>
      </c>
      <c r="D107" t="n">
        <v>56</v>
      </c>
      <c r="E107" t="n">
        <v>145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n">
        <v>69</v>
      </c>
      <c r="E108" t="n">
        <v>166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82</v>
      </c>
      <c r="D109" t="n">
        <v>83</v>
      </c>
      <c r="E109" t="n">
        <v>165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90</v>
      </c>
      <c r="D110" t="n">
        <v>77</v>
      </c>
      <c r="E110" t="n">
        <v>167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87</v>
      </c>
      <c r="D111" t="n">
        <v>87</v>
      </c>
      <c r="E111" t="n">
        <v>174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100</v>
      </c>
      <c r="D112" t="n">
        <v>107</v>
      </c>
      <c r="E112" t="n">
        <v>207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103</v>
      </c>
      <c r="D113" t="n">
        <v>116</v>
      </c>
      <c r="E113" t="n">
        <v>219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94</v>
      </c>
      <c r="D114" t="n">
        <v>100</v>
      </c>
      <c r="E114" t="n">
        <v>194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86</v>
      </c>
      <c r="D115" t="n">
        <v>86</v>
      </c>
      <c r="E115" t="n">
        <v>172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44</v>
      </c>
      <c r="E116" t="n">
        <v>79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13</v>
      </c>
      <c r="D117" t="n">
        <v>7</v>
      </c>
      <c r="E117" t="n">
        <v>20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</v>
      </c>
      <c r="D118" t="n">
        <v>2</v>
      </c>
      <c r="E118" t="n">
        <v>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</v>
      </c>
      <c r="D119" t="n">
        <v>4</v>
      </c>
      <c r="E119" t="n">
        <v>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9</v>
      </c>
      <c r="E120" t="n">
        <v>14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0</v>
      </c>
      <c r="E121" t="n">
        <v>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0</v>
      </c>
      <c r="E122" t="n">
        <v>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n">
        <v>0</v>
      </c>
      <c r="E127" t="n">
        <v>0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n">
        <v>0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52</v>
      </c>
      <c r="D129" t="n">
        <v>22</v>
      </c>
      <c r="E129" t="n">
        <v>74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97</v>
      </c>
      <c r="D130" t="n">
        <v>53</v>
      </c>
      <c r="E130" t="n">
        <v>150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92</v>
      </c>
      <c r="D131" t="n">
        <v>41</v>
      </c>
      <c r="E131" t="n">
        <v>133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73</v>
      </c>
      <c r="D132" t="n">
        <v>55</v>
      </c>
      <c r="E132" t="n">
        <v>128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74</v>
      </c>
      <c r="D133" t="n">
        <v>71</v>
      </c>
      <c r="E133" t="n">
        <v>145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n">
        <v>46</v>
      </c>
      <c r="E134" t="n">
        <v>86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119</v>
      </c>
      <c r="D135" t="n">
        <v>89</v>
      </c>
      <c r="E135" t="n">
        <v>208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107</v>
      </c>
      <c r="D136" t="n">
        <v>89</v>
      </c>
      <c r="E136" t="n">
        <v>196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95</v>
      </c>
      <c r="D137" t="n">
        <v>102</v>
      </c>
      <c r="E137" t="n">
        <v>197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81</v>
      </c>
      <c r="D138" t="n">
        <v>96</v>
      </c>
      <c r="E138" t="n">
        <v>177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84</v>
      </c>
      <c r="D139" t="n">
        <v>84</v>
      </c>
      <c r="E139" t="n">
        <v>168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59</v>
      </c>
      <c r="D140" t="n">
        <v>48</v>
      </c>
      <c r="E140" t="n">
        <v>107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</v>
      </c>
      <c r="D141" t="n">
        <v>4</v>
      </c>
      <c r="E141" t="n">
        <v>7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</v>
      </c>
      <c r="D142" t="n">
        <v>2</v>
      </c>
      <c r="E142" t="n">
        <v>4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n">
        <v>2</v>
      </c>
      <c r="E143" t="n">
        <v>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</v>
      </c>
      <c r="D144" t="n">
        <v>0</v>
      </c>
      <c r="E144" t="n">
        <v>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s="4" t="n"/>
      <c r="D145" s="4" t="n"/>
      <c r="E145" s="4" t="n"/>
      <c r="F145" t="inlineStr">
        <is>
          <t>zastarelo</t>
        </is>
      </c>
      <c r="G145" t="inlineStr"/>
    </row>
  </sheetData>
  <conditionalFormatting sqref="C2:E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42a (mesto 0042): Radomira Rase Radujkova — smer 13: Bul S. Jovanovica - Bul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s="5" t="n">
        <v>0</v>
      </c>
      <c r="D32" t="inlineStr">
        <is>
          <t>ok</t>
        </is>
      </c>
      <c r="E32" t="inlineStr">
        <is>
          <t>nula_niz</t>
        </is>
      </c>
    </row>
    <row r="33">
      <c r="A33" s="3" t="n">
        <v>46305</v>
      </c>
      <c r="B33" t="inlineStr">
        <is>
          <t>08:00</t>
        </is>
      </c>
      <c r="C33" s="5" t="n">
        <v>0</v>
      </c>
      <c r="D33" t="inlineStr">
        <is>
          <t>ok</t>
        </is>
      </c>
      <c r="E33" t="inlineStr">
        <is>
          <t>nula_niz</t>
        </is>
      </c>
    </row>
    <row r="34">
      <c r="A34" s="3" t="n">
        <v>46305</v>
      </c>
      <c r="B34" t="inlineStr">
        <is>
          <t>09:00</t>
        </is>
      </c>
      <c r="C34" s="5" t="n">
        <v>0</v>
      </c>
      <c r="D34" t="inlineStr">
        <is>
          <t>ok</t>
        </is>
      </c>
      <c r="E34" t="inlineStr">
        <is>
          <t>nula_niz</t>
        </is>
      </c>
    </row>
    <row r="35">
      <c r="A35" s="3" t="n">
        <v>46305</v>
      </c>
      <c r="B35" t="inlineStr">
        <is>
          <t>10:00</t>
        </is>
      </c>
      <c r="C35" s="5" t="n">
        <v>0</v>
      </c>
      <c r="D35" t="inlineStr">
        <is>
          <t>ok</t>
        </is>
      </c>
      <c r="E35" t="inlineStr">
        <is>
          <t>nula_niz</t>
        </is>
      </c>
    </row>
    <row r="36">
      <c r="A36" s="3" t="n">
        <v>46305</v>
      </c>
      <c r="B36" t="inlineStr">
        <is>
          <t>11:00</t>
        </is>
      </c>
      <c r="C36" t="n">
        <v>40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s="5" t="n">
        <v>0</v>
      </c>
      <c r="D46" t="inlineStr">
        <is>
          <t>ok</t>
        </is>
      </c>
      <c r="E46" t="inlineStr">
        <is>
          <t>nula_niz</t>
        </is>
      </c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s="5" t="n">
        <v>0</v>
      </c>
      <c r="D80" t="inlineStr">
        <is>
          <t>ok</t>
        </is>
      </c>
      <c r="E80" t="inlineStr">
        <is>
          <t>nula_niz</t>
        </is>
      </c>
    </row>
    <row r="81">
      <c r="A81" s="3" t="n">
        <v>46307</v>
      </c>
      <c r="B81" t="inlineStr">
        <is>
          <t>08:00</t>
        </is>
      </c>
      <c r="C81" s="5" t="n">
        <v>0</v>
      </c>
      <c r="D81" t="inlineStr">
        <is>
          <t>ok</t>
        </is>
      </c>
      <c r="E81" t="inlineStr">
        <is>
          <t>nula_niz</t>
        </is>
      </c>
    </row>
    <row r="82">
      <c r="A82" s="3" t="n">
        <v>46307</v>
      </c>
      <c r="B82" t="inlineStr">
        <is>
          <t>09:00</t>
        </is>
      </c>
      <c r="C82" s="5" t="n">
        <v>0</v>
      </c>
      <c r="D82" t="inlineStr">
        <is>
          <t>ok</t>
        </is>
      </c>
      <c r="E82" t="inlineStr">
        <is>
          <t>nula_niz</t>
        </is>
      </c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46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173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138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78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s="4" t="n"/>
      <c r="D145" t="inlineStr">
        <is>
          <t>zastarelo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42b (mesto 0042): Radomira Rase Radujkova — smer 23: Bul Evrope - Bul S. Jovanovica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8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5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2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42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s="4" t="n"/>
      <c r="D145" t="inlineStr">
        <is>
          <t>zastarelo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43a (mesto 0043): K.Stankovica — smer 14: Bul.Evrope-Rumenacka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58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77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s="4" t="n"/>
      <c r="D145" t="inlineStr">
        <is>
          <t>zastarelo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43b (mesto 0043): K.Stankovica — smer 24: Rumenacka-Bul.Evrope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0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3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s="4" t="n"/>
      <c r="D145" t="inlineStr">
        <is>
          <t>zastarelo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44a (mesto 0044): Bul.Evrope(B.Bajica) — smer 14: H.Ruvimova-Futoska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51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4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s="4" t="n"/>
      <c r="D145" t="inlineStr">
        <is>
          <t>zastarelo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44b (mesto 0044): Bul.Evrope(B.Bajica) — smer 24: Futoska-H.Ruvimova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64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13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63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44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s="4" t="n"/>
      <c r="D145" t="inlineStr">
        <is>
          <t>zastarelo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45a (mesto 0045): Bate Brkica — smer 14: Bul.J.Ducica-Futoski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56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24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22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22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18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s="4" t="n"/>
      <c r="D145" t="inlineStr">
        <is>
          <t>zastarelo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45b (mesto 0045): Bate Brkica — smer 24: Futoski put-Bul.J.Ducica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8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25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38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s="4" t="n"/>
      <c r="D145" t="inlineStr">
        <is>
          <t>zastarelo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46a (mesto 0046): Futoski put — smer 11: Bul.Kneza Milosa-Bate Brkica; smer 21: Bate Brkica-Bul.Kneza Milosa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22</v>
      </c>
      <c r="D17" t="n">
        <v>28</v>
      </c>
      <c r="E17" t="n">
        <v>50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25</v>
      </c>
      <c r="D19" t="n">
        <v>20</v>
      </c>
      <c r="E19" t="n">
        <v>45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29</v>
      </c>
      <c r="D20" t="n">
        <v>28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18</v>
      </c>
      <c r="D21" t="n">
        <v>19</v>
      </c>
      <c r="E21" t="n">
        <v>37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23</v>
      </c>
      <c r="D22" t="n">
        <v>14</v>
      </c>
      <c r="E22" t="n">
        <v>37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8</v>
      </c>
      <c r="D23" t="n">
        <v>3</v>
      </c>
      <c r="E23" t="n">
        <v>11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10</v>
      </c>
      <c r="D24" t="n">
        <v>7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12</v>
      </c>
      <c r="E25" t="n">
        <v>19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3</v>
      </c>
      <c r="D26" t="n">
        <v>2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0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0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6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10</v>
      </c>
      <c r="D33" t="n">
        <v>9</v>
      </c>
      <c r="E33" t="n">
        <v>19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16</v>
      </c>
      <c r="D34" t="n">
        <v>16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25</v>
      </c>
      <c r="D35" t="n">
        <v>19</v>
      </c>
      <c r="E35" t="n">
        <v>44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49</v>
      </c>
      <c r="D36" t="n">
        <v>26</v>
      </c>
      <c r="E36" t="n">
        <v>75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27</v>
      </c>
      <c r="D37" t="n">
        <v>33</v>
      </c>
      <c r="E37" t="n">
        <v>60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36</v>
      </c>
      <c r="D38" t="n">
        <v>34</v>
      </c>
      <c r="E38" t="n">
        <v>70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27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33</v>
      </c>
      <c r="D40" t="n">
        <v>23</v>
      </c>
      <c r="E40" t="n">
        <v>56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20</v>
      </c>
      <c r="D41" t="n">
        <v>21</v>
      </c>
      <c r="E41" t="n">
        <v>41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39</v>
      </c>
      <c r="D42" t="n">
        <v>28</v>
      </c>
      <c r="E42" t="n">
        <v>67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29</v>
      </c>
      <c r="D43" t="n">
        <v>21</v>
      </c>
      <c r="E43" t="n">
        <v>50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25</v>
      </c>
      <c r="E44" t="n">
        <v>47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19</v>
      </c>
      <c r="D45" t="n">
        <v>14</v>
      </c>
      <c r="E45" t="n">
        <v>33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12</v>
      </c>
      <c r="D46" t="n">
        <v>18</v>
      </c>
      <c r="E46" t="n">
        <v>30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7</v>
      </c>
      <c r="D47" t="n">
        <v>3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3</v>
      </c>
      <c r="D48" t="n">
        <v>7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4</v>
      </c>
      <c r="E49" t="n">
        <v>10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3</v>
      </c>
      <c r="D51" t="n">
        <v>4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0</v>
      </c>
      <c r="E52" t="n">
        <v>0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3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0</v>
      </c>
      <c r="E55" t="n">
        <v>4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5</v>
      </c>
      <c r="E57" t="n">
        <v>9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6</v>
      </c>
      <c r="D58" t="n">
        <v>2</v>
      </c>
      <c r="E58" t="n">
        <v>8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8</v>
      </c>
      <c r="D60" t="n">
        <v>2</v>
      </c>
      <c r="E60" t="n">
        <v>10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5</v>
      </c>
      <c r="D62" t="n">
        <v>7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8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1</v>
      </c>
      <c r="E64" t="n">
        <v>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5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</v>
      </c>
      <c r="D67" t="n">
        <v>5</v>
      </c>
      <c r="E67" t="n">
        <v>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6</v>
      </c>
      <c r="D68" t="n">
        <v>7</v>
      </c>
      <c r="E68" t="n">
        <v>13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10</v>
      </c>
      <c r="D69" t="n">
        <v>4</v>
      </c>
      <c r="E69" t="n">
        <v>14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7</v>
      </c>
      <c r="E70" t="n">
        <v>14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8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1</v>
      </c>
      <c r="E72" t="n">
        <v>3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5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1</v>
      </c>
      <c r="E75" t="n">
        <v>1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3</v>
      </c>
      <c r="D79" t="n">
        <v>0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11</v>
      </c>
      <c r="D80" t="n">
        <v>6</v>
      </c>
      <c r="E80" t="n">
        <v>17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27</v>
      </c>
      <c r="D81" t="n">
        <v>13</v>
      </c>
      <c r="E81" t="n">
        <v>40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23</v>
      </c>
      <c r="D82" t="n">
        <v>17</v>
      </c>
      <c r="E82" t="n">
        <v>40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25</v>
      </c>
      <c r="D85" t="n">
        <v>17</v>
      </c>
      <c r="E85" t="n">
        <v>42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29</v>
      </c>
      <c r="E86" t="n">
        <v>54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20</v>
      </c>
      <c r="E87" t="n">
        <v>48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33</v>
      </c>
      <c r="D88" t="n">
        <v>24</v>
      </c>
      <c r="E88" t="n">
        <v>57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27</v>
      </c>
      <c r="E89" t="n">
        <v>51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28</v>
      </c>
      <c r="D90" t="n">
        <v>28</v>
      </c>
      <c r="E90" t="n">
        <v>56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25</v>
      </c>
      <c r="D91" t="n">
        <v>26</v>
      </c>
      <c r="E91" t="n">
        <v>51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29</v>
      </c>
      <c r="E92" t="n">
        <v>52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23</v>
      </c>
      <c r="D93" t="n">
        <v>18</v>
      </c>
      <c r="E93" t="n">
        <v>41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13</v>
      </c>
      <c r="D94" t="n">
        <v>18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9</v>
      </c>
      <c r="E95" t="n">
        <v>18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15</v>
      </c>
      <c r="E96" t="n">
        <v>20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5</v>
      </c>
      <c r="D97" t="n">
        <v>6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2</v>
      </c>
      <c r="E103" t="n">
        <v>5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n">
        <v>7</v>
      </c>
      <c r="E104" t="n">
        <v>17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27</v>
      </c>
      <c r="D105" t="n">
        <v>10</v>
      </c>
      <c r="E105" t="n">
        <v>37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</v>
      </c>
      <c r="E106" t="n">
        <v>49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24</v>
      </c>
      <c r="D107" t="n">
        <v>19</v>
      </c>
      <c r="E107" t="n">
        <v>43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21</v>
      </c>
      <c r="D108" t="n">
        <v>18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26</v>
      </c>
      <c r="D109" t="n">
        <v>19</v>
      </c>
      <c r="E109" t="n">
        <v>45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26</v>
      </c>
      <c r="E110" t="n">
        <v>58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25</v>
      </c>
      <c r="D111" t="n">
        <v>31</v>
      </c>
      <c r="E111" t="n">
        <v>56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24</v>
      </c>
      <c r="D112" t="n">
        <v>30</v>
      </c>
      <c r="E112" t="n">
        <v>54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33</v>
      </c>
      <c r="E113" t="n">
        <v>65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28</v>
      </c>
      <c r="D114" t="n">
        <v>27</v>
      </c>
      <c r="E114" t="n">
        <v>55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70</v>
      </c>
      <c r="D115" t="n">
        <v>71</v>
      </c>
      <c r="E115" t="n">
        <v>141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13</v>
      </c>
      <c r="E116" t="n">
        <v>38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14</v>
      </c>
      <c r="D117" t="n">
        <v>17</v>
      </c>
      <c r="E117" t="n">
        <v>31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13</v>
      </c>
      <c r="E118" t="n">
        <v>29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n">
        <v>12</v>
      </c>
      <c r="E119" t="n">
        <v>22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13</v>
      </c>
      <c r="E120" t="n">
        <v>19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1</v>
      </c>
      <c r="E122" t="n">
        <v>2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n">
        <v>0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9</v>
      </c>
      <c r="E128" t="n">
        <v>19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29</v>
      </c>
      <c r="D129" t="n">
        <v>11</v>
      </c>
      <c r="E129" t="n">
        <v>40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27</v>
      </c>
      <c r="D130" t="n">
        <v>13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n">
        <v>11</v>
      </c>
      <c r="E131" t="n">
        <v>41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22</v>
      </c>
      <c r="E132" t="n">
        <v>44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n">
        <v>24</v>
      </c>
      <c r="E133" t="n">
        <v>58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n">
        <v>28</v>
      </c>
      <c r="E134" t="n">
        <v>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28</v>
      </c>
      <c r="E135" t="n">
        <v>57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n">
        <v>27</v>
      </c>
      <c r="E136" t="n">
        <v>53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29</v>
      </c>
      <c r="D137" t="n">
        <v>27</v>
      </c>
      <c r="E137" t="n">
        <v>56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26</v>
      </c>
      <c r="E138" t="n">
        <v>53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24</v>
      </c>
      <c r="D139" t="n">
        <v>26</v>
      </c>
      <c r="E139" t="n">
        <v>50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23</v>
      </c>
      <c r="E140" t="n">
        <v>48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17</v>
      </c>
      <c r="E141" t="n">
        <v>45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n">
        <v>23</v>
      </c>
      <c r="E142" t="n">
        <v>37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n">
        <v>16</v>
      </c>
      <c r="E143" t="n">
        <v>22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n">
        <v>10</v>
      </c>
      <c r="E144" t="n">
        <v>23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s="4" t="n"/>
      <c r="D145" s="4" t="n"/>
      <c r="E145" s="4" t="n"/>
      <c r="F145" t="inlineStr">
        <is>
          <t>zastarelo</t>
        </is>
      </c>
      <c r="G145" t="inlineStr"/>
    </row>
  </sheetData>
  <conditionalFormatting sqref="C2:E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46b (mesto 0046): Futoski put — smer 11: Bate Brkica-Bul.Kneza Milosa; smer 21: Bul.Kneza Milosa-Bate Brkica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29</v>
      </c>
      <c r="D17" t="n">
        <v>34</v>
      </c>
      <c r="E17" t="n">
        <v>63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20</v>
      </c>
      <c r="D19" t="n">
        <v>41</v>
      </c>
      <c r="E19" t="n">
        <v>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39</v>
      </c>
      <c r="E20" t="n">
        <v>72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44</v>
      </c>
      <c r="E21" t="n">
        <v>66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15</v>
      </c>
      <c r="D22" t="n">
        <v>33</v>
      </c>
      <c r="E22" t="n">
        <v>48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27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24</v>
      </c>
      <c r="E24" t="n">
        <v>31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11</v>
      </c>
      <c r="E25" t="n">
        <v>16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6</v>
      </c>
      <c r="E26" t="n">
        <v>8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10</v>
      </c>
      <c r="E27" t="n">
        <v>12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3</v>
      </c>
      <c r="E28" t="n">
        <v>3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2</v>
      </c>
      <c r="D29" t="n">
        <v>5</v>
      </c>
      <c r="E29" t="n">
        <v>7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5</v>
      </c>
      <c r="E30" t="n">
        <v>5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</v>
      </c>
      <c r="E31" t="n">
        <v>9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8</v>
      </c>
      <c r="E32" t="n">
        <v>17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16</v>
      </c>
      <c r="E33" t="n">
        <v>29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10</v>
      </c>
      <c r="E34" t="n">
        <v>41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31</v>
      </c>
      <c r="D35" t="n">
        <v>27</v>
      </c>
      <c r="E35" t="n">
        <v>58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34</v>
      </c>
      <c r="D36" t="n">
        <v>37</v>
      </c>
      <c r="E36" t="n">
        <v>71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14</v>
      </c>
      <c r="D37" t="n">
        <v>44</v>
      </c>
      <c r="E37" t="n">
        <v>58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28</v>
      </c>
      <c r="D38" t="n">
        <v>33</v>
      </c>
      <c r="E38" t="n">
        <v>61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39</v>
      </c>
      <c r="E39" t="n">
        <v>74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29</v>
      </c>
      <c r="D40" t="n">
        <v>45</v>
      </c>
      <c r="E40" t="n">
        <v>74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41</v>
      </c>
      <c r="E41" t="n">
        <v>70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38</v>
      </c>
      <c r="E42" t="n">
        <v>65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14</v>
      </c>
      <c r="D43" t="n">
        <v>29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27</v>
      </c>
      <c r="D44" t="n">
        <v>22</v>
      </c>
      <c r="E44" t="n">
        <v>49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27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11</v>
      </c>
      <c r="D46" t="n">
        <v>14</v>
      </c>
      <c r="E46" t="n">
        <v>25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3</v>
      </c>
      <c r="D47" t="n">
        <v>4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8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2</v>
      </c>
      <c r="D49" t="n">
        <v>5</v>
      </c>
      <c r="E49" t="n">
        <v>7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5</v>
      </c>
      <c r="E50" t="n">
        <v>6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3</v>
      </c>
      <c r="E51" t="n">
        <v>4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3</v>
      </c>
      <c r="E53" t="n">
        <v>3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2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2</v>
      </c>
      <c r="E55" t="n">
        <v>6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4</v>
      </c>
      <c r="E56" t="n">
        <v>6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3</v>
      </c>
      <c r="E57" t="n">
        <v>4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4</v>
      </c>
      <c r="D58" t="n">
        <v>0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7</v>
      </c>
      <c r="D60" t="n">
        <v>2</v>
      </c>
      <c r="E60" t="n">
        <v>9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2</v>
      </c>
      <c r="D62" t="n">
        <v>3</v>
      </c>
      <c r="E62" t="n">
        <v>5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6</v>
      </c>
      <c r="E64" t="n">
        <v>9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4</v>
      </c>
      <c r="E65" t="n">
        <v>7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3</v>
      </c>
      <c r="E66" t="n">
        <v>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8</v>
      </c>
      <c r="E67" t="n">
        <v>19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14</v>
      </c>
      <c r="D68" t="n">
        <v>25</v>
      </c>
      <c r="E68" t="n">
        <v>39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11</v>
      </c>
      <c r="D69" t="n">
        <v>8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7</v>
      </c>
      <c r="E70" t="n">
        <v>18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9</v>
      </c>
      <c r="E71" t="n">
        <v>18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5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8</v>
      </c>
      <c r="E73" t="n">
        <v>10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4</v>
      </c>
      <c r="E75" t="n">
        <v>5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2</v>
      </c>
      <c r="D78" t="n">
        <v>2</v>
      </c>
      <c r="E78" t="n">
        <v>4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3</v>
      </c>
      <c r="E79" t="n">
        <v>10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33</v>
      </c>
      <c r="D80" t="n">
        <v>6</v>
      </c>
      <c r="E80" t="n">
        <v>39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39</v>
      </c>
      <c r="D81" t="n">
        <v>18</v>
      </c>
      <c r="E81" t="n">
        <v>57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31</v>
      </c>
      <c r="D82" t="n">
        <v>11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33</v>
      </c>
      <c r="D85" t="n">
        <v>26</v>
      </c>
      <c r="E85" t="n">
        <v>59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22</v>
      </c>
      <c r="D86" t="n">
        <v>30</v>
      </c>
      <c r="E86" t="n">
        <v>52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45</v>
      </c>
      <c r="D87" t="n">
        <v>25</v>
      </c>
      <c r="E87" t="n">
        <v>70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28</v>
      </c>
      <c r="D88" t="n">
        <v>57</v>
      </c>
      <c r="E88" t="n">
        <v>85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23</v>
      </c>
      <c r="D89" t="n">
        <v>42</v>
      </c>
      <c r="E89" t="n">
        <v>65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25</v>
      </c>
      <c r="D90" t="n">
        <v>42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20</v>
      </c>
      <c r="D91" t="n">
        <v>39</v>
      </c>
      <c r="E91" t="n">
        <v>59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28</v>
      </c>
      <c r="D92" t="n">
        <v>35</v>
      </c>
      <c r="E92" t="n">
        <v>63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33</v>
      </c>
      <c r="D93" t="n">
        <v>26</v>
      </c>
      <c r="E93" t="n">
        <v>59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17</v>
      </c>
      <c r="D94" t="n">
        <v>34</v>
      </c>
      <c r="E94" t="n">
        <v>51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24</v>
      </c>
      <c r="E95" t="n">
        <v>33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21</v>
      </c>
      <c r="E96" t="n">
        <v>29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9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6</v>
      </c>
      <c r="E98" t="n">
        <v>6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3</v>
      </c>
      <c r="E101" t="n">
        <v>4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3</v>
      </c>
      <c r="E102" t="n">
        <v>5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9</v>
      </c>
      <c r="D103" t="n">
        <v>3</v>
      </c>
      <c r="E103" t="n">
        <v>12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36</v>
      </c>
      <c r="D104" t="n">
        <v>9</v>
      </c>
      <c r="E104" t="n">
        <v>45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n">
        <v>14</v>
      </c>
      <c r="E105" t="n">
        <v>64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n">
        <v>20</v>
      </c>
      <c r="E106" t="n">
        <v>67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40</v>
      </c>
      <c r="D107" t="n">
        <v>14</v>
      </c>
      <c r="E107" t="n">
        <v>54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24</v>
      </c>
      <c r="E108" t="n">
        <v>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34</v>
      </c>
      <c r="E109" t="n">
        <v>56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27</v>
      </c>
      <c r="E110" t="n">
        <v>53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24</v>
      </c>
      <c r="D111" t="n">
        <v>35</v>
      </c>
      <c r="E111" t="n">
        <v>59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26</v>
      </c>
      <c r="D112" t="n">
        <v>52</v>
      </c>
      <c r="E112" t="n">
        <v>78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25</v>
      </c>
      <c r="D113" t="n">
        <v>46</v>
      </c>
      <c r="E113" t="n">
        <v>71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36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22</v>
      </c>
      <c r="D115" t="n">
        <v>46</v>
      </c>
      <c r="E115" t="n">
        <v>68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n">
        <v>38</v>
      </c>
      <c r="E116" t="n">
        <v>64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25</v>
      </c>
      <c r="E118" t="n">
        <v>41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6</v>
      </c>
      <c r="D119" t="n">
        <v>22</v>
      </c>
      <c r="E119" t="n">
        <v>28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12</v>
      </c>
      <c r="E120" t="n">
        <v>17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n">
        <v>6</v>
      </c>
      <c r="E121" t="n">
        <v>9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4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2</v>
      </c>
      <c r="E123" t="n">
        <v>3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n">
        <v>4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1</v>
      </c>
      <c r="E125" t="n">
        <v>2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32</v>
      </c>
      <c r="D128" t="n">
        <v>8</v>
      </c>
      <c r="E128" t="n">
        <v>40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43</v>
      </c>
      <c r="D129" t="n">
        <v>22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n">
        <v>16</v>
      </c>
      <c r="E130" t="n">
        <v>65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n">
        <v>20</v>
      </c>
      <c r="E131" t="n">
        <v>53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n">
        <v>16</v>
      </c>
      <c r="E132" t="n">
        <v>51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28</v>
      </c>
      <c r="D133" t="n">
        <v>28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30</v>
      </c>
      <c r="E134" t="n">
        <v>58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37</v>
      </c>
      <c r="D135" t="n">
        <v>46</v>
      </c>
      <c r="E135" t="n">
        <v>83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56</v>
      </c>
      <c r="E136" t="n">
        <v>84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31</v>
      </c>
      <c r="D137" t="n">
        <v>55</v>
      </c>
      <c r="E137" t="n">
        <v>86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54</v>
      </c>
      <c r="E138" t="n">
        <v>81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28</v>
      </c>
      <c r="D139" t="n">
        <v>45</v>
      </c>
      <c r="E139" t="n">
        <v>73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34</v>
      </c>
      <c r="E140" t="n">
        <v>59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21</v>
      </c>
      <c r="D141" t="n">
        <v>39</v>
      </c>
      <c r="E141" t="n">
        <v>60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n">
        <v>35</v>
      </c>
      <c r="E142" t="n">
        <v>51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19</v>
      </c>
      <c r="E143" t="n">
        <v>26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n">
        <v>12</v>
      </c>
      <c r="E144" t="n">
        <v>19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s="4" t="n"/>
      <c r="D145" s="4" t="n"/>
      <c r="E145" s="4" t="n"/>
      <c r="F145" t="inlineStr">
        <is>
          <t>zastarelo</t>
        </is>
      </c>
      <c r="G145" t="inlineStr"/>
    </row>
  </sheetData>
  <conditionalFormatting sqref="C2:E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47 (mesto 0047): Narodnog fronta(Sekspirova) — smer 11: Sekspirova-Bul.oslobodjenja; smer 21: Bul.oslobodjenja-Sekspirova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19</v>
      </c>
      <c r="D17" t="n">
        <v>21</v>
      </c>
      <c r="E17" t="n">
        <v>40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27</v>
      </c>
      <c r="D19" t="n">
        <v>22</v>
      </c>
      <c r="E19" t="n">
        <v>49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41</v>
      </c>
      <c r="D20" t="n">
        <v>23</v>
      </c>
      <c r="E20" t="n">
        <v>64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43</v>
      </c>
      <c r="D21" t="n">
        <v>18</v>
      </c>
      <c r="E21" t="n">
        <v>61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31</v>
      </c>
      <c r="D22" t="n">
        <v>15</v>
      </c>
      <c r="E22" t="n">
        <v>46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19</v>
      </c>
      <c r="E23" t="n">
        <v>33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6</v>
      </c>
      <c r="E24" t="n">
        <v>19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3</v>
      </c>
      <c r="E27" t="n">
        <v>6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5</v>
      </c>
      <c r="D31" t="n">
        <v>2</v>
      </c>
      <c r="E31" t="n">
        <v>7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5</v>
      </c>
      <c r="D32" t="n">
        <v>2</v>
      </c>
      <c r="E32" t="n">
        <v>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6</v>
      </c>
      <c r="D33" t="n">
        <v>7</v>
      </c>
      <c r="E33" t="n">
        <v>13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15</v>
      </c>
      <c r="D34" t="n">
        <v>5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14</v>
      </c>
      <c r="D35" t="n">
        <v>9</v>
      </c>
      <c r="E35" t="n">
        <v>23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9</v>
      </c>
      <c r="E36" t="n">
        <v>27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17</v>
      </c>
      <c r="D37" t="n">
        <v>15</v>
      </c>
      <c r="E37" t="n">
        <v>32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17</v>
      </c>
      <c r="E38" t="n">
        <v>49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24</v>
      </c>
      <c r="D39" t="n">
        <v>9</v>
      </c>
      <c r="E39" t="n">
        <v>33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28</v>
      </c>
      <c r="D40" t="n">
        <v>10</v>
      </c>
      <c r="E40" t="n">
        <v>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17</v>
      </c>
      <c r="E41" t="n">
        <v>46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21</v>
      </c>
      <c r="D42" t="n">
        <v>18</v>
      </c>
      <c r="E42" t="n">
        <v>39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25</v>
      </c>
      <c r="D43" t="n">
        <v>11</v>
      </c>
      <c r="E43" t="n">
        <v>36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31</v>
      </c>
      <c r="D44" t="n">
        <v>12</v>
      </c>
      <c r="E44" t="n">
        <v>43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10</v>
      </c>
      <c r="D45" t="n">
        <v>11</v>
      </c>
      <c r="E45" t="n">
        <v>21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14</v>
      </c>
      <c r="D46" t="n">
        <v>7</v>
      </c>
      <c r="E46" t="n">
        <v>21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2</v>
      </c>
      <c r="D47" t="n">
        <v>3</v>
      </c>
      <c r="E47" t="n">
        <v>5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4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1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2</v>
      </c>
      <c r="D50" t="n">
        <v>0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1</v>
      </c>
      <c r="E51" t="n">
        <v>2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0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2</v>
      </c>
      <c r="E57" t="n">
        <v>6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0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3</v>
      </c>
      <c r="D59" t="n">
        <v>1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0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4</v>
      </c>
      <c r="D62" t="n">
        <v>2</v>
      </c>
      <c r="E62" t="n">
        <v>6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5</v>
      </c>
      <c r="D63" t="n">
        <v>1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5</v>
      </c>
      <c r="D64" t="n">
        <v>0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2</v>
      </c>
      <c r="E65" t="n">
        <v>5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6</v>
      </c>
      <c r="D66" t="n">
        <v>2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3</v>
      </c>
      <c r="E67" t="n">
        <v>15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6</v>
      </c>
      <c r="E68" t="n">
        <v>21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8</v>
      </c>
      <c r="E69" t="n">
        <v>17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9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5</v>
      </c>
      <c r="E71" t="n">
        <v>14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1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1</v>
      </c>
      <c r="E73" t="n">
        <v>3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0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0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10</v>
      </c>
      <c r="D80" t="n">
        <v>0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30</v>
      </c>
      <c r="D81" t="n">
        <v>11</v>
      </c>
      <c r="E81" t="n">
        <v>41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29</v>
      </c>
      <c r="D82" t="n">
        <v>13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30</v>
      </c>
      <c r="D85" t="n">
        <v>15</v>
      </c>
      <c r="E85" t="n">
        <v>45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19</v>
      </c>
      <c r="D86" t="n">
        <v>19</v>
      </c>
      <c r="E86" t="n">
        <v>38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40</v>
      </c>
      <c r="D87" t="n">
        <v>17</v>
      </c>
      <c r="E87" t="n">
        <v>57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23</v>
      </c>
      <c r="D88" t="n">
        <v>11</v>
      </c>
      <c r="E88" t="n">
        <v>34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12</v>
      </c>
      <c r="E89" t="n">
        <v>24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16</v>
      </c>
      <c r="D90" t="n">
        <v>21</v>
      </c>
      <c r="E90" t="n">
        <v>37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32</v>
      </c>
      <c r="D91" t="n">
        <v>18</v>
      </c>
      <c r="E91" t="n">
        <v>50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15</v>
      </c>
      <c r="E92" t="n">
        <v>46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31</v>
      </c>
      <c r="D93" t="n">
        <v>16</v>
      </c>
      <c r="E93" t="n">
        <v>47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18</v>
      </c>
      <c r="D94" t="n">
        <v>13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14</v>
      </c>
      <c r="E95" t="n">
        <v>23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13</v>
      </c>
      <c r="D96" t="n">
        <v>11</v>
      </c>
      <c r="E96" t="n">
        <v>24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2</v>
      </c>
      <c r="E97" t="n">
        <v>4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n">
        <v>2</v>
      </c>
      <c r="E104" t="n">
        <v>15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n">
        <v>7</v>
      </c>
      <c r="E105" t="n">
        <v>29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n">
        <v>8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n">
        <v>6</v>
      </c>
      <c r="E107" t="n">
        <v>24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n">
        <v>7</v>
      </c>
      <c r="E108" t="n">
        <v>24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20</v>
      </c>
      <c r="D109" t="n">
        <v>12</v>
      </c>
      <c r="E109" t="n">
        <v>32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24</v>
      </c>
      <c r="D110" t="n">
        <v>20</v>
      </c>
      <c r="E110" t="n">
        <v>44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30</v>
      </c>
      <c r="D111" t="n">
        <v>16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n">
        <v>22</v>
      </c>
      <c r="E112" t="n">
        <v>47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18</v>
      </c>
      <c r="E113" t="n">
        <v>41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n">
        <v>27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24</v>
      </c>
      <c r="D115" t="n">
        <v>35</v>
      </c>
      <c r="E115" t="n">
        <v>59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19</v>
      </c>
      <c r="E116" t="n">
        <v>44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n">
        <v>12</v>
      </c>
      <c r="E117" t="n">
        <v>47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22</v>
      </c>
      <c r="D118" t="n">
        <v>16</v>
      </c>
      <c r="E118" t="n">
        <v>38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n">
        <v>9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11</v>
      </c>
      <c r="E120" t="n">
        <v>18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n">
        <v>4</v>
      </c>
      <c r="E121" t="n">
        <v>15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0</v>
      </c>
      <c r="E123" t="n">
        <v>1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n">
        <v>0</v>
      </c>
      <c r="E127" t="n">
        <v>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1</v>
      </c>
      <c r="E128" t="n">
        <v>11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24</v>
      </c>
      <c r="D129" t="n">
        <v>11</v>
      </c>
      <c r="E129" t="n">
        <v>35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31</v>
      </c>
      <c r="D130" t="n">
        <v>9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22</v>
      </c>
      <c r="D131" t="n">
        <v>12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17</v>
      </c>
      <c r="E132" t="n">
        <v>39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23</v>
      </c>
      <c r="D133" t="n">
        <v>16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17</v>
      </c>
      <c r="E134" t="n">
        <v>45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9</v>
      </c>
      <c r="E135" t="n">
        <v>38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30</v>
      </c>
      <c r="D136" t="n">
        <v>19</v>
      </c>
      <c r="E136" t="n">
        <v>49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23</v>
      </c>
      <c r="D137" t="n">
        <v>30</v>
      </c>
      <c r="E137" t="n">
        <v>53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n">
        <v>24</v>
      </c>
      <c r="E138" t="n">
        <v>63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21</v>
      </c>
      <c r="E139" t="n">
        <v>60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n">
        <v>31</v>
      </c>
      <c r="E140" t="n">
        <v>66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29</v>
      </c>
      <c r="D141" t="n">
        <v>22</v>
      </c>
      <c r="E141" t="n">
        <v>51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n">
        <v>18</v>
      </c>
      <c r="E142" t="n">
        <v>39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n">
        <v>12</v>
      </c>
      <c r="E143" t="n">
        <v>27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9</v>
      </c>
      <c r="E144" t="n">
        <v>26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s="4" t="n"/>
      <c r="D145" s="4" t="n"/>
      <c r="E145" s="4" t="n"/>
      <c r="F145" t="inlineStr">
        <is>
          <t>zastarelo</t>
        </is>
      </c>
      <c r="G145" t="inlineStr"/>
    </row>
  </sheetData>
  <conditionalFormatting sqref="C2:E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49a (mesto 0049): Maksima Gorkog — smer 14: Sutjeska-Strazilovska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14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20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s="4" t="n"/>
      <c r="D145" t="inlineStr">
        <is>
          <t>zastarelo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49b (mesto 0049): Maksima Gorkog — smer 24: Strazilovska-Sutjeska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s="5" t="n">
        <v>0</v>
      </c>
      <c r="D98" t="inlineStr">
        <is>
          <t>ok</t>
        </is>
      </c>
      <c r="E98" t="inlineStr">
        <is>
          <t>nula_dan</t>
        </is>
      </c>
    </row>
    <row r="99">
      <c r="A99" s="3" t="n">
        <v>46308</v>
      </c>
      <c r="B99" t="inlineStr">
        <is>
          <t>02:00</t>
        </is>
      </c>
      <c r="C99" s="5" t="n">
        <v>0</v>
      </c>
      <c r="D99" t="inlineStr">
        <is>
          <t>ok</t>
        </is>
      </c>
      <c r="E99" t="inlineStr">
        <is>
          <t>nula_dan</t>
        </is>
      </c>
    </row>
    <row r="100">
      <c r="A100" s="3" t="n">
        <v>46308</v>
      </c>
      <c r="B100" t="inlineStr">
        <is>
          <t>03:00</t>
        </is>
      </c>
      <c r="C100" s="5" t="n">
        <v>0</v>
      </c>
      <c r="D100" t="inlineStr">
        <is>
          <t>ok</t>
        </is>
      </c>
      <c r="E100" t="inlineStr">
        <is>
          <t>nula_dan</t>
        </is>
      </c>
    </row>
    <row r="101">
      <c r="A101" s="3" t="n">
        <v>46308</v>
      </c>
      <c r="B101" t="inlineStr">
        <is>
          <t>04:00</t>
        </is>
      </c>
      <c r="C101" s="5" t="n">
        <v>0</v>
      </c>
      <c r="D101" t="inlineStr">
        <is>
          <t>ok</t>
        </is>
      </c>
      <c r="E101" t="inlineStr">
        <is>
          <t>nula_dan</t>
        </is>
      </c>
    </row>
    <row r="102">
      <c r="A102" s="3" t="n">
        <v>46308</v>
      </c>
      <c r="B102" t="inlineStr">
        <is>
          <t>05:00</t>
        </is>
      </c>
      <c r="C102" s="5" t="n">
        <v>0</v>
      </c>
      <c r="D102" t="inlineStr">
        <is>
          <t>ok</t>
        </is>
      </c>
      <c r="E102" t="inlineStr">
        <is>
          <t>nula_dan</t>
        </is>
      </c>
    </row>
    <row r="103">
      <c r="A103" s="3" t="n">
        <v>46308</v>
      </c>
      <c r="B103" t="inlineStr">
        <is>
          <t>06:00</t>
        </is>
      </c>
      <c r="C103" s="5" t="n">
        <v>0</v>
      </c>
      <c r="D103" t="inlineStr">
        <is>
          <t>ok</t>
        </is>
      </c>
      <c r="E103" t="inlineStr">
        <is>
          <t>nula_dan</t>
        </is>
      </c>
    </row>
    <row r="104">
      <c r="A104" s="3" t="n">
        <v>46308</v>
      </c>
      <c r="B104" t="inlineStr">
        <is>
          <t>07:00</t>
        </is>
      </c>
      <c r="C104" s="5" t="n">
        <v>0</v>
      </c>
      <c r="D104" t="inlineStr">
        <is>
          <t>ok</t>
        </is>
      </c>
      <c r="E104" t="inlineStr">
        <is>
          <t>nula_dan</t>
        </is>
      </c>
    </row>
    <row r="105">
      <c r="A105" s="3" t="n">
        <v>46308</v>
      </c>
      <c r="B105" t="inlineStr">
        <is>
          <t>08:00</t>
        </is>
      </c>
      <c r="C105" s="5" t="n">
        <v>0</v>
      </c>
      <c r="D105" t="inlineStr">
        <is>
          <t>ok</t>
        </is>
      </c>
      <c r="E105" t="inlineStr">
        <is>
          <t>nula_dan</t>
        </is>
      </c>
    </row>
    <row r="106">
      <c r="A106" s="3" t="n">
        <v>46308</v>
      </c>
      <c r="B106" t="inlineStr">
        <is>
          <t>09:00</t>
        </is>
      </c>
      <c r="C106" s="5" t="n">
        <v>0</v>
      </c>
      <c r="D106" t="inlineStr">
        <is>
          <t>ok</t>
        </is>
      </c>
      <c r="E106" t="inlineStr">
        <is>
          <t>nula_dan</t>
        </is>
      </c>
    </row>
    <row r="107">
      <c r="A107" s="3" t="n">
        <v>46308</v>
      </c>
      <c r="B107" t="inlineStr">
        <is>
          <t>10:00</t>
        </is>
      </c>
      <c r="C107" s="5" t="n">
        <v>0</v>
      </c>
      <c r="D107" t="inlineStr">
        <is>
          <t>ok</t>
        </is>
      </c>
      <c r="E107" t="inlineStr">
        <is>
          <t>nula_dan</t>
        </is>
      </c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nula_dan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nula_dan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nula_dan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nula_dan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nula_dan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nula_dan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nula_dan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nula_dan</t>
        </is>
      </c>
    </row>
    <row r="116">
      <c r="A116" s="3" t="n">
        <v>46308</v>
      </c>
      <c r="B116" t="inlineStr">
        <is>
          <t>19:00</t>
        </is>
      </c>
      <c r="C116" s="5" t="n">
        <v>0</v>
      </c>
      <c r="D116" t="inlineStr">
        <is>
          <t>ok</t>
        </is>
      </c>
      <c r="E116" t="inlineStr">
        <is>
          <t>nula_dan</t>
        </is>
      </c>
    </row>
    <row r="117">
      <c r="A117" s="3" t="n">
        <v>46308</v>
      </c>
      <c r="B117" t="inlineStr">
        <is>
          <t>20:00</t>
        </is>
      </c>
      <c r="C117" s="5" t="n">
        <v>0</v>
      </c>
      <c r="D117" t="inlineStr">
        <is>
          <t>ok</t>
        </is>
      </c>
      <c r="E117" t="inlineStr">
        <is>
          <t>nula_dan</t>
        </is>
      </c>
    </row>
    <row r="118">
      <c r="A118" s="3" t="n">
        <v>46308</v>
      </c>
      <c r="B118" t="inlineStr">
        <is>
          <t>21:00</t>
        </is>
      </c>
      <c r="C118" s="5" t="n">
        <v>0</v>
      </c>
      <c r="D118" t="inlineStr">
        <is>
          <t>ok</t>
        </is>
      </c>
      <c r="E118" t="inlineStr">
        <is>
          <t>nula_dan</t>
        </is>
      </c>
    </row>
    <row r="119">
      <c r="A119" s="3" t="n">
        <v>46308</v>
      </c>
      <c r="B119" t="inlineStr">
        <is>
          <t>22:00</t>
        </is>
      </c>
      <c r="C119" s="5" t="n">
        <v>0</v>
      </c>
      <c r="D119" t="inlineStr">
        <is>
          <t>ok</t>
        </is>
      </c>
      <c r="E119" t="inlineStr">
        <is>
          <t>nula_dan</t>
        </is>
      </c>
    </row>
    <row r="120">
      <c r="A120" s="3" t="n">
        <v>46308</v>
      </c>
      <c r="B120" t="inlineStr">
        <is>
          <t>23:00</t>
        </is>
      </c>
      <c r="C120" s="5" t="n">
        <v>0</v>
      </c>
      <c r="D120" t="inlineStr">
        <is>
          <t>ok</t>
        </is>
      </c>
      <c r="E120" t="inlineStr">
        <is>
          <t>nula_dan</t>
        </is>
      </c>
    </row>
    <row r="121">
      <c r="A121" s="3" t="n">
        <v>46308</v>
      </c>
      <c r="B121" t="inlineStr">
        <is>
          <t>24:00</t>
        </is>
      </c>
      <c r="C121" s="5" t="n">
        <v>0</v>
      </c>
      <c r="D121" t="inlineStr">
        <is>
          <t>ok</t>
        </is>
      </c>
      <c r="E121" t="inlineStr">
        <is>
          <t>nula_dan</t>
        </is>
      </c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0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s="4" t="n"/>
      <c r="D145" t="inlineStr">
        <is>
          <t>zastarelo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50a (mesto 0050): Brace Ribnikar — smer 14: Futoska-M.Dimitrijevica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51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32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22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86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79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93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29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92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66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s="4" t="n"/>
      <c r="D145" t="inlineStr">
        <is>
          <t>zastarelo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50b (mesto 0050): Brace Ribnikar — smer 24: M.Dimitrijevica-Futoska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16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18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37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s="4" t="n"/>
      <c r="D145" t="inlineStr">
        <is>
          <t>zastarelo</t>
        </is>
      </c>
      <c r="E145" t="inlineStr"/>
    </row>
  </sheetData>
  <conditionalFormatting sqref="C2:C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51a (mesto 0051): Futoski put — smer 11: Suboticka-Bul.Evrope; smer 21: Bul.Evrope-Suboticka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25</v>
      </c>
      <c r="D17" t="n">
        <v>32</v>
      </c>
      <c r="E17" t="n">
        <v>57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23</v>
      </c>
      <c r="D19" t="n">
        <v>21</v>
      </c>
      <c r="E19" t="n">
        <v>44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24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17</v>
      </c>
      <c r="E21" t="n">
        <v>39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11</v>
      </c>
      <c r="D22" t="n">
        <v>17</v>
      </c>
      <c r="E22" t="n">
        <v>28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10</v>
      </c>
      <c r="D23" t="n">
        <v>15</v>
      </c>
      <c r="E23" t="n">
        <v>25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10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11</v>
      </c>
      <c r="E25" t="n">
        <v>18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5</v>
      </c>
      <c r="E26" t="n">
        <v>7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7</v>
      </c>
      <c r="E27" t="n">
        <v>7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1</v>
      </c>
      <c r="E31" t="n">
        <v>1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2</v>
      </c>
      <c r="E32" t="n">
        <v>6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8</v>
      </c>
      <c r="E33" t="n">
        <v>12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4</v>
      </c>
      <c r="E34" t="n">
        <v>11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13</v>
      </c>
      <c r="D35" t="n">
        <v>8</v>
      </c>
      <c r="E35" t="n">
        <v>21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13</v>
      </c>
      <c r="E36" t="n">
        <v>31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20</v>
      </c>
      <c r="D37" t="n">
        <v>22</v>
      </c>
      <c r="E37" t="n">
        <v>42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16</v>
      </c>
      <c r="D38" t="n">
        <v>23</v>
      </c>
      <c r="E38" t="n">
        <v>39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20</v>
      </c>
      <c r="D39" t="n">
        <v>19</v>
      </c>
      <c r="E39" t="n">
        <v>39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14</v>
      </c>
      <c r="D40" t="n">
        <v>19</v>
      </c>
      <c r="E40" t="n">
        <v>33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18</v>
      </c>
      <c r="D41" t="n">
        <v>18</v>
      </c>
      <c r="E41" t="n">
        <v>36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14</v>
      </c>
      <c r="D42" t="n">
        <v>13</v>
      </c>
      <c r="E42" t="n">
        <v>27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17</v>
      </c>
      <c r="D43" t="n">
        <v>9</v>
      </c>
      <c r="E43" t="n">
        <v>26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13</v>
      </c>
      <c r="D44" t="n">
        <v>13</v>
      </c>
      <c r="E44" t="n">
        <v>26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8</v>
      </c>
      <c r="D45" t="n">
        <v>15</v>
      </c>
      <c r="E45" t="n">
        <v>23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10</v>
      </c>
      <c r="E46" t="n">
        <v>18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4</v>
      </c>
      <c r="D47" t="n">
        <v>6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5</v>
      </c>
      <c r="E49" t="n">
        <v>11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1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4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1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1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2</v>
      </c>
      <c r="E57" t="n">
        <v>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1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2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3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4</v>
      </c>
      <c r="D64" t="n">
        <v>1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4</v>
      </c>
      <c r="D65" t="n">
        <v>2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2</v>
      </c>
      <c r="E66" t="n">
        <v>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6</v>
      </c>
      <c r="D67" t="n">
        <v>5</v>
      </c>
      <c r="E67" t="n">
        <v>11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8</v>
      </c>
      <c r="D68" t="n">
        <v>3</v>
      </c>
      <c r="E68" t="n">
        <v>11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5</v>
      </c>
      <c r="D69" t="n">
        <v>5</v>
      </c>
      <c r="E69" t="n">
        <v>10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2</v>
      </c>
      <c r="D70" t="n">
        <v>9</v>
      </c>
      <c r="E70" t="n">
        <v>11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4</v>
      </c>
      <c r="D71" t="n">
        <v>8</v>
      </c>
      <c r="E71" t="n">
        <v>12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4</v>
      </c>
      <c r="D73" t="n">
        <v>5</v>
      </c>
      <c r="E73" t="n">
        <v>9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2</v>
      </c>
      <c r="E75" t="n">
        <v>4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8</v>
      </c>
      <c r="D80" t="n">
        <v>2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20</v>
      </c>
      <c r="D81" t="n">
        <v>31</v>
      </c>
      <c r="E81" t="n">
        <v>51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22</v>
      </c>
      <c r="D82" t="n">
        <v>15</v>
      </c>
      <c r="E82" t="n">
        <v>37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20</v>
      </c>
      <c r="E85" t="n">
        <v>48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23</v>
      </c>
      <c r="D86" t="n">
        <v>26</v>
      </c>
      <c r="E86" t="n">
        <v>49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22</v>
      </c>
      <c r="D87" t="n">
        <v>49</v>
      </c>
      <c r="E87" t="n">
        <v>71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15</v>
      </c>
      <c r="D88" t="n">
        <v>27</v>
      </c>
      <c r="E88" t="n">
        <v>42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20</v>
      </c>
      <c r="E89" t="n">
        <v>44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24</v>
      </c>
      <c r="D90" t="n">
        <v>23</v>
      </c>
      <c r="E90" t="n">
        <v>47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16</v>
      </c>
      <c r="D91" t="n">
        <v>25</v>
      </c>
      <c r="E91" t="n">
        <v>41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27</v>
      </c>
      <c r="D92" t="n">
        <v>24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22</v>
      </c>
      <c r="D93" t="n">
        <v>15</v>
      </c>
      <c r="E93" t="n">
        <v>37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10</v>
      </c>
      <c r="D94" t="n">
        <v>15</v>
      </c>
      <c r="E94" t="n">
        <v>25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10</v>
      </c>
      <c r="D95" t="n">
        <v>11</v>
      </c>
      <c r="E95" t="n">
        <v>21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</v>
      </c>
      <c r="D96" t="n">
        <v>8</v>
      </c>
      <c r="E96" t="n">
        <v>12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4</v>
      </c>
      <c r="E97" t="n">
        <v>7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1</v>
      </c>
      <c r="E98" t="n">
        <v>2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n">
        <v>2</v>
      </c>
      <c r="E104" t="n">
        <v>8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n">
        <v>31</v>
      </c>
      <c r="E105" t="n">
        <v>57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n">
        <v>13</v>
      </c>
      <c r="E106" t="n">
        <v>26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12</v>
      </c>
      <c r="D107" t="n">
        <v>15</v>
      </c>
      <c r="E107" t="n">
        <v>27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13</v>
      </c>
      <c r="D108" t="n">
        <v>14</v>
      </c>
      <c r="E108" t="n">
        <v>27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15</v>
      </c>
      <c r="D109" t="n">
        <v>13</v>
      </c>
      <c r="E109" t="n">
        <v>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30</v>
      </c>
      <c r="E110" t="n">
        <v>56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27</v>
      </c>
      <c r="D111" t="n">
        <v>51</v>
      </c>
      <c r="E111" t="n">
        <v>78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14</v>
      </c>
      <c r="D112" t="n">
        <v>18</v>
      </c>
      <c r="E112" t="n">
        <v>32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32</v>
      </c>
      <c r="E113" t="n">
        <v>64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32</v>
      </c>
      <c r="E114" t="n">
        <v>59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16</v>
      </c>
      <c r="E115" t="n">
        <v>35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21</v>
      </c>
      <c r="D116" t="n">
        <v>18</v>
      </c>
      <c r="E116" t="n">
        <v>39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n">
        <v>14</v>
      </c>
      <c r="E117" t="n">
        <v>34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</v>
      </c>
      <c r="D118" t="n">
        <v>11</v>
      </c>
      <c r="E118" t="n">
        <v>18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5</v>
      </c>
      <c r="D119" t="n">
        <v>10</v>
      </c>
      <c r="E119" t="n">
        <v>15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n">
        <v>4</v>
      </c>
      <c r="E120" t="n">
        <v>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</v>
      </c>
      <c r="D121" t="n">
        <v>4</v>
      </c>
      <c r="E121" t="n">
        <v>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n">
        <v>0</v>
      </c>
      <c r="E127" t="n">
        <v>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n">
        <v>2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21</v>
      </c>
      <c r="D129" t="n">
        <v>31</v>
      </c>
      <c r="E129" t="n">
        <v>52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n">
        <v>14</v>
      </c>
      <c r="E130" t="n">
        <v>38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n">
        <v>11</v>
      </c>
      <c r="E131" t="n">
        <v>22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n">
        <v>19</v>
      </c>
      <c r="E132" t="n">
        <v>42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19</v>
      </c>
      <c r="D133" t="n">
        <v>15</v>
      </c>
      <c r="E133" t="n">
        <v>34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20</v>
      </c>
      <c r="D134" t="n">
        <v>23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25</v>
      </c>
      <c r="D135" t="n">
        <v>46</v>
      </c>
      <c r="E135" t="n">
        <v>71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16</v>
      </c>
      <c r="D136" t="n">
        <v>23</v>
      </c>
      <c r="E136" t="n">
        <v>39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24</v>
      </c>
      <c r="D137" t="n">
        <v>23</v>
      </c>
      <c r="E137" t="n">
        <v>47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29</v>
      </c>
      <c r="D138" t="n">
        <v>31</v>
      </c>
      <c r="E138" t="n">
        <v>60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16</v>
      </c>
      <c r="D139" t="n">
        <v>19</v>
      </c>
      <c r="E139" t="n">
        <v>35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24</v>
      </c>
      <c r="D140" t="n">
        <v>29</v>
      </c>
      <c r="E140" t="n">
        <v>53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n">
        <v>18</v>
      </c>
      <c r="E141" t="n">
        <v>40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4</v>
      </c>
      <c r="D142" t="n">
        <v>21</v>
      </c>
      <c r="E142" t="n">
        <v>25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9</v>
      </c>
      <c r="D143" t="n">
        <v>15</v>
      </c>
      <c r="E143" t="n">
        <v>24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7</v>
      </c>
      <c r="E144" t="n">
        <v>15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s="4" t="n"/>
      <c r="D145" s="4" t="n"/>
      <c r="E145" s="4" t="n"/>
      <c r="F145" t="inlineStr">
        <is>
          <t>zastarelo</t>
        </is>
      </c>
      <c r="G145" t="inlineStr"/>
    </row>
  </sheetData>
  <conditionalFormatting sqref="C2:E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H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51b (mesto 0051): Futoski put — smer 11: Bul.Evrope-Suboticka; smer 21: Suboticka-Bul.Evrope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101</v>
      </c>
      <c r="D17" t="n">
        <v>72</v>
      </c>
      <c r="E17" t="n">
        <v>173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80</v>
      </c>
      <c r="D19" t="n">
        <v>81</v>
      </c>
      <c r="E19" t="n">
        <v>161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92</v>
      </c>
      <c r="D20" t="n">
        <v>59</v>
      </c>
      <c r="E20" t="n">
        <v>151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79</v>
      </c>
      <c r="D21" t="n">
        <v>47</v>
      </c>
      <c r="E21" t="n">
        <v>126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58</v>
      </c>
      <c r="D22" t="n">
        <v>44</v>
      </c>
      <c r="E22" t="n">
        <v>102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57</v>
      </c>
      <c r="D23" t="n">
        <v>38</v>
      </c>
      <c r="E23" t="n">
        <v>95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48</v>
      </c>
      <c r="D24" t="n">
        <v>23</v>
      </c>
      <c r="E24" t="n">
        <v>71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29</v>
      </c>
      <c r="D25" t="n">
        <v>22</v>
      </c>
      <c r="E25" t="n">
        <v>51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15</v>
      </c>
      <c r="D26" t="n">
        <v>6</v>
      </c>
      <c r="E26" t="n">
        <v>21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15</v>
      </c>
      <c r="D27" t="n">
        <v>6</v>
      </c>
      <c r="E27" t="n">
        <v>21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6</v>
      </c>
      <c r="D28" t="n">
        <v>5</v>
      </c>
      <c r="E28" t="n">
        <v>11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7</v>
      </c>
      <c r="D29" t="n">
        <v>6</v>
      </c>
      <c r="E29" t="n">
        <v>13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3</v>
      </c>
      <c r="D30" t="n">
        <v>1</v>
      </c>
      <c r="E30" t="n">
        <v>4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12</v>
      </c>
      <c r="E31" t="n">
        <v>20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16</v>
      </c>
      <c r="D32" t="n">
        <v>18</v>
      </c>
      <c r="E32" t="n">
        <v>34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27</v>
      </c>
      <c r="D33" t="n">
        <v>36</v>
      </c>
      <c r="E33" t="n">
        <v>63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29</v>
      </c>
      <c r="D34" t="n">
        <v>52</v>
      </c>
      <c r="E34" t="n">
        <v>81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23</v>
      </c>
      <c r="D35" t="n">
        <v>43</v>
      </c>
      <c r="E35" t="n">
        <v>66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29</v>
      </c>
      <c r="D36" t="n">
        <v>60</v>
      </c>
      <c r="E36" t="n">
        <v>89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57</v>
      </c>
      <c r="D37" t="n">
        <v>45</v>
      </c>
      <c r="E37" t="n">
        <v>102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62</v>
      </c>
      <c r="D38" t="n">
        <v>58</v>
      </c>
      <c r="E38" t="n">
        <v>120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50</v>
      </c>
      <c r="D39" t="n">
        <v>72</v>
      </c>
      <c r="E39" t="n">
        <v>122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73</v>
      </c>
      <c r="D40" t="n">
        <v>65</v>
      </c>
      <c r="E40" t="n">
        <v>138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85</v>
      </c>
      <c r="D41" t="n">
        <v>65</v>
      </c>
      <c r="E41" t="n">
        <v>150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63</v>
      </c>
      <c r="D42" t="n">
        <v>63</v>
      </c>
      <c r="E42" t="n">
        <v>126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39</v>
      </c>
      <c r="E43" t="n">
        <v>93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53</v>
      </c>
      <c r="D44" t="n">
        <v>55</v>
      </c>
      <c r="E44" t="n">
        <v>108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47</v>
      </c>
      <c r="D45" t="n">
        <v>33</v>
      </c>
      <c r="E45" t="n">
        <v>80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31</v>
      </c>
      <c r="D46" t="n">
        <v>30</v>
      </c>
      <c r="E46" t="n">
        <v>61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15</v>
      </c>
      <c r="D47" t="n">
        <v>16</v>
      </c>
      <c r="E47" t="n">
        <v>31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15</v>
      </c>
      <c r="D48" t="n">
        <v>3</v>
      </c>
      <c r="E48" t="n">
        <v>18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8</v>
      </c>
      <c r="D49" t="n">
        <v>6</v>
      </c>
      <c r="E49" t="n">
        <v>14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7</v>
      </c>
      <c r="D50" t="n">
        <v>2</v>
      </c>
      <c r="E50" t="n">
        <v>9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3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5</v>
      </c>
      <c r="D52" t="n">
        <v>2</v>
      </c>
      <c r="E52" t="n">
        <v>7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5</v>
      </c>
      <c r="D53" t="n">
        <v>1</v>
      </c>
      <c r="E53" t="n">
        <v>6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0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7</v>
      </c>
      <c r="E55" t="n">
        <v>11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6</v>
      </c>
      <c r="E56" t="n">
        <v>9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7</v>
      </c>
      <c r="D57" t="n">
        <v>6</v>
      </c>
      <c r="E57" t="n">
        <v>13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3</v>
      </c>
      <c r="D58" t="n">
        <v>7</v>
      </c>
      <c r="E58" t="n">
        <v>10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10</v>
      </c>
      <c r="D59" t="n">
        <v>7</v>
      </c>
      <c r="E59" t="n">
        <v>17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4</v>
      </c>
      <c r="E60" t="n">
        <v>7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7</v>
      </c>
      <c r="D61" t="n">
        <v>8</v>
      </c>
      <c r="E61" t="n">
        <v>15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6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7</v>
      </c>
      <c r="D63" t="n">
        <v>4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17</v>
      </c>
      <c r="D64" t="n">
        <v>13</v>
      </c>
      <c r="E64" t="n">
        <v>30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6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11</v>
      </c>
      <c r="D66" t="n">
        <v>7</v>
      </c>
      <c r="E66" t="n">
        <v>18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19</v>
      </c>
      <c r="E67" t="n">
        <v>31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26</v>
      </c>
      <c r="D68" t="n">
        <v>28</v>
      </c>
      <c r="E68" t="n">
        <v>54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23</v>
      </c>
      <c r="D69" t="n">
        <v>31</v>
      </c>
      <c r="E69" t="n">
        <v>54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15</v>
      </c>
      <c r="D70" t="n">
        <v>16</v>
      </c>
      <c r="E70" t="n">
        <v>31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27</v>
      </c>
      <c r="D71" t="n">
        <v>18</v>
      </c>
      <c r="E71" t="n">
        <v>45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16</v>
      </c>
      <c r="D72" t="n">
        <v>10</v>
      </c>
      <c r="E72" t="n">
        <v>26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19</v>
      </c>
      <c r="D73" t="n">
        <v>7</v>
      </c>
      <c r="E73" t="n">
        <v>26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4</v>
      </c>
      <c r="D74" t="n">
        <v>3</v>
      </c>
      <c r="E74" t="n">
        <v>7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5</v>
      </c>
      <c r="D75" t="n">
        <v>2</v>
      </c>
      <c r="E75" t="n">
        <v>7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3</v>
      </c>
      <c r="E77" t="n">
        <v>3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3</v>
      </c>
      <c r="D78" t="n">
        <v>0</v>
      </c>
      <c r="E78" t="n">
        <v>3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11</v>
      </c>
      <c r="D79" t="n">
        <v>19</v>
      </c>
      <c r="E79" t="n">
        <v>30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17</v>
      </c>
      <c r="D80" t="n">
        <v>63</v>
      </c>
      <c r="E80" t="n">
        <v>80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38</v>
      </c>
      <c r="D81" t="n">
        <v>127</v>
      </c>
      <c r="E81" t="n">
        <v>165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46</v>
      </c>
      <c r="D82" t="n">
        <v>118</v>
      </c>
      <c r="E82" t="n">
        <v>164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59</v>
      </c>
      <c r="D85" t="n">
        <v>73</v>
      </c>
      <c r="E85" t="n">
        <v>132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66</v>
      </c>
      <c r="D86" t="n">
        <v>71</v>
      </c>
      <c r="E86" t="n">
        <v>137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74</v>
      </c>
      <c r="D87" t="n">
        <v>118</v>
      </c>
      <c r="E87" t="n">
        <v>192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116</v>
      </c>
      <c r="D88" t="n">
        <v>56</v>
      </c>
      <c r="E88" t="n">
        <v>172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114</v>
      </c>
      <c r="D89" t="n">
        <v>70</v>
      </c>
      <c r="E89" t="n">
        <v>184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129</v>
      </c>
      <c r="D90" t="n">
        <v>69</v>
      </c>
      <c r="E90" t="n">
        <v>198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96</v>
      </c>
      <c r="D91" t="n">
        <v>76</v>
      </c>
      <c r="E91" t="n">
        <v>172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87</v>
      </c>
      <c r="D92" t="n">
        <v>52</v>
      </c>
      <c r="E92" t="n">
        <v>139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87</v>
      </c>
      <c r="D93" t="n">
        <v>56</v>
      </c>
      <c r="E93" t="n">
        <v>143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86</v>
      </c>
      <c r="D94" t="n">
        <v>44</v>
      </c>
      <c r="E94" t="n">
        <v>130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50</v>
      </c>
      <c r="D95" t="n">
        <v>17</v>
      </c>
      <c r="E95" t="n">
        <v>67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42</v>
      </c>
      <c r="D96" t="n">
        <v>25</v>
      </c>
      <c r="E96" t="n">
        <v>67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17</v>
      </c>
      <c r="E97" t="n">
        <v>45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t="n">
        <v>2</v>
      </c>
      <c r="E98" t="n">
        <v>11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5</v>
      </c>
      <c r="D99" t="n">
        <v>5</v>
      </c>
      <c r="E99" t="n">
        <v>10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n">
        <v>0</v>
      </c>
      <c r="E100" t="n">
        <v>4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5</v>
      </c>
      <c r="D101" t="n">
        <v>5</v>
      </c>
      <c r="E101" t="n">
        <v>10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0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n">
        <v>13</v>
      </c>
      <c r="E103" t="n">
        <v>24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n">
        <v>75</v>
      </c>
      <c r="E104" t="n">
        <v>94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43</v>
      </c>
      <c r="D105" t="n">
        <v>159</v>
      </c>
      <c r="E105" t="n">
        <v>202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140</v>
      </c>
      <c r="E106" t="n">
        <v>175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43</v>
      </c>
      <c r="D107" t="n">
        <v>86</v>
      </c>
      <c r="E107" t="n">
        <v>129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49</v>
      </c>
      <c r="D108" t="n">
        <v>77</v>
      </c>
      <c r="E108" t="n">
        <v>126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50</v>
      </c>
      <c r="D109" t="n">
        <v>78</v>
      </c>
      <c r="E109" t="n">
        <v>128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58</v>
      </c>
      <c r="D110" t="n">
        <v>77</v>
      </c>
      <c r="E110" t="n">
        <v>135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n">
        <v>89</v>
      </c>
      <c r="E111" t="n">
        <v>171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107</v>
      </c>
      <c r="D112" t="n">
        <v>64</v>
      </c>
      <c r="E112" t="n">
        <v>171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142</v>
      </c>
      <c r="D113" t="n">
        <v>71</v>
      </c>
      <c r="E113" t="n">
        <v>213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125</v>
      </c>
      <c r="D114" t="n">
        <v>67</v>
      </c>
      <c r="E114" t="n">
        <v>192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105</v>
      </c>
      <c r="D115" t="n">
        <v>57</v>
      </c>
      <c r="E115" t="n">
        <v>162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n">
        <v>67</v>
      </c>
      <c r="E116" t="n">
        <v>157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83</v>
      </c>
      <c r="D117" t="n">
        <v>62</v>
      </c>
      <c r="E117" t="n">
        <v>145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74</v>
      </c>
      <c r="D118" t="n">
        <v>30</v>
      </c>
      <c r="E118" t="n">
        <v>104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n">
        <v>27</v>
      </c>
      <c r="E119" t="n">
        <v>68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42</v>
      </c>
      <c r="D120" t="n">
        <v>19</v>
      </c>
      <c r="E120" t="n">
        <v>61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17</v>
      </c>
      <c r="D121" t="n">
        <v>13</v>
      </c>
      <c r="E121" t="n">
        <v>30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n">
        <v>3</v>
      </c>
      <c r="E122" t="n">
        <v>10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n">
        <v>1</v>
      </c>
      <c r="E123" t="n">
        <v>5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n">
        <v>2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5</v>
      </c>
      <c r="E125" t="n">
        <v>5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15</v>
      </c>
      <c r="E127" t="n">
        <v>22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n">
        <v>66</v>
      </c>
      <c r="E128" t="n">
        <v>85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47</v>
      </c>
      <c r="D129" t="n">
        <v>153</v>
      </c>
      <c r="E129" t="n">
        <v>200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n">
        <v>128</v>
      </c>
      <c r="E130" t="n">
        <v>162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40</v>
      </c>
      <c r="D131" t="n">
        <v>98</v>
      </c>
      <c r="E131" t="n">
        <v>138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39</v>
      </c>
      <c r="D132" t="n">
        <v>68</v>
      </c>
      <c r="E132" t="n">
        <v>107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55</v>
      </c>
      <c r="D133" t="n">
        <v>77</v>
      </c>
      <c r="E133" t="n">
        <v>132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74</v>
      </c>
      <c r="D134" t="n">
        <v>81</v>
      </c>
      <c r="E134" t="n">
        <v>155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75</v>
      </c>
      <c r="D135" t="n">
        <v>91</v>
      </c>
      <c r="E135" t="n">
        <v>166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n">
        <v>76</v>
      </c>
      <c r="E136" t="n">
        <v>198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130</v>
      </c>
      <c r="D137" t="n">
        <v>74</v>
      </c>
      <c r="E137" t="n">
        <v>204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129</v>
      </c>
      <c r="D138" t="n">
        <v>80</v>
      </c>
      <c r="E138" t="n">
        <v>209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105</v>
      </c>
      <c r="D139" t="n">
        <v>77</v>
      </c>
      <c r="E139" t="n">
        <v>182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105</v>
      </c>
      <c r="D140" t="n">
        <v>64</v>
      </c>
      <c r="E140" t="n">
        <v>169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92</v>
      </c>
      <c r="D141" t="n">
        <v>49</v>
      </c>
      <c r="E141" t="n">
        <v>141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n">
        <v>36</v>
      </c>
      <c r="E142" t="n">
        <v>118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53</v>
      </c>
      <c r="D143" t="n">
        <v>21</v>
      </c>
      <c r="E143" t="n">
        <v>74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n">
        <v>24</v>
      </c>
      <c r="E144" t="n">
        <v>69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s="4" t="n"/>
      <c r="D145" s="4" t="n"/>
      <c r="E145" s="4" t="n"/>
      <c r="F145" t="inlineStr">
        <is>
          <t>zastarelo</t>
        </is>
      </c>
      <c r="G145" t="inlineStr"/>
    </row>
  </sheetData>
  <conditionalFormatting sqref="C2:E14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32" customWidth="1" min="3" max="3"/>
    <col width="110" customWidth="1" min="4" max="4"/>
  </cols>
  <sheetData>
    <row r="1">
      <c r="A1" t="inlineStr">
        <is>
          <t>Izvor</t>
        </is>
      </c>
      <c r="B1" t="inlineStr">
        <is>
          <t>UGZINS / Mikrobit QLTCnet Traffic Agent — biciklisti, čitanje svakog sata (XX:02)</t>
        </is>
      </c>
    </row>
    <row r="2">
      <c r="A2" t="inlineStr">
        <is>
          <t>Time</t>
        </is>
      </c>
      <c r="B2" t="inlineStr">
        <is>
          <t>kraj sata (01:00 = 00–01 h, 24:00 = 23–24 h)</t>
        </is>
      </c>
    </row>
    <row r="3">
      <c r="A3" t="inlineStr">
        <is>
          <t>y_A</t>
        </is>
      </c>
      <c r="B3" t="inlineStr">
        <is>
          <t>broj biciklista u satu (cilj modela, samo bicikli)</t>
        </is>
      </c>
    </row>
    <row r="4">
      <c r="A4" t="inlineStr">
        <is>
          <t>A01, A02, Sum</t>
        </is>
      </c>
      <c r="B4" t="inlineStr">
        <is>
          <t>stari dvosmerni brojači: A01 = smer 1x, A02 = smer 2x, Sum = A01 + A02 = y_A</t>
        </is>
      </c>
    </row>
    <row r="5">
      <c r="A5" t="inlineStr">
        <is>
          <t>razlog_A = ok</t>
        </is>
      </c>
      <c r="B5" t="inlineStr">
        <is>
          <t>sat je ispravan; inače y_A je prazno, a razlog_A kaže zašto</t>
        </is>
      </c>
    </row>
    <row r="6">
      <c r="A6" t="inlineStr">
        <is>
          <t>nema_podataka</t>
        </is>
      </c>
      <c r="B6" t="inlineStr">
        <is>
          <t>uređaj javlja „Nema podataka“ (state 0) — sat nije 0 nego nepoznat</t>
        </is>
      </c>
    </row>
    <row r="7">
      <c r="A7" t="inlineStr">
        <is>
          <t>nema_citanja</t>
        </is>
      </c>
      <c r="B7" t="inlineStr">
        <is>
          <t>čitanje u tom satu nije uspelo</t>
        </is>
      </c>
    </row>
    <row r="8">
      <c r="A8" t="inlineStr">
        <is>
          <t>nema_smera</t>
        </is>
      </c>
      <c r="B8" t="inlineStr">
        <is>
          <t>u čitanju nema tog smera</t>
        </is>
      </c>
    </row>
    <row r="9">
      <c r="A9" t="inlineStr">
        <is>
          <t>zastarelo</t>
        </is>
      </c>
      <c r="B9" t="inlineStr">
        <is>
          <t>podatak brojača je prestar (uređaj ne javlja nove podatke)</t>
        </is>
      </c>
    </row>
    <row r="10">
      <c r="A10" t="inlineStr">
        <is>
          <t>nepotpun_sat</t>
        </is>
      </c>
      <c r="B10" t="inlineStr">
        <is>
          <t>razmak čitanja nije ~1 sat</t>
        </is>
      </c>
    </row>
    <row r="11">
      <c r="A11" t="inlineStr">
        <is>
          <t>negativna_razlika</t>
        </is>
      </c>
      <c r="B11" t="inlineStr">
        <is>
          <t>brojač je resetovan</t>
        </is>
      </c>
    </row>
    <row r="12">
      <c r="A12" t="inlineStr">
        <is>
          <t>Crveno</t>
        </is>
      </c>
      <c r="B12" t="inlineStr">
        <is>
          <t>vrednost &gt; 400</t>
        </is>
      </c>
    </row>
    <row r="13">
      <c r="A13" t="inlineStr">
        <is>
          <t>Sivo</t>
        </is>
      </c>
      <c r="B13" t="inlineStr">
        <is>
          <t>nema vrednosti za taj sat (razlog u razlog_A)</t>
        </is>
      </c>
    </row>
    <row r="14">
      <c r="A14" t="inlineStr">
        <is>
          <t>Narandžasto: nula_dan</t>
        </is>
      </c>
      <c r="B14" t="inlineStr">
        <is>
          <t>smer je ceo dan imao 0 biciklista (moguće neispravan senzor)</t>
        </is>
      </c>
    </row>
    <row r="15">
      <c r="A15" t="inlineStr">
        <is>
          <t>Narandžasto: nula_niz</t>
        </is>
      </c>
      <c r="B15" t="inlineStr">
        <is>
          <t>≥ 3 uzastopna sata sa 0 između 07:00 i 21:00, a smer tog dana ima ≥ 100</t>
        </is>
      </c>
    </row>
    <row r="16">
      <c r="A16" t="inlineStr">
        <is>
          <t>Žuto: skok</t>
        </is>
      </c>
      <c r="B16" t="inlineStr">
        <is>
          <t>vrednost ≥ 50 i ≥ 3× veća od oba susedna sata</t>
        </is>
      </c>
    </row>
    <row r="17">
      <c r="A17" t="inlineStr">
        <is>
          <t>Napomena</t>
        </is>
      </c>
      <c r="B17" t="inlineStr">
        <is>
          <t>markirane vrednosti NISU menjane — markiranje samo upozorava; odluka je na korisniku</t>
        </is>
      </c>
    </row>
    <row r="18">
      <c r="A18" t="inlineStr">
        <is>
          <t>Tamnocrveno</t>
        </is>
      </c>
      <c r="B18" t="inlineStr">
        <is>
          <t>opis lokacije u zaglavlju sheeta (nije podatak o biciklistima)</t>
        </is>
      </c>
    </row>
    <row r="20">
      <c r="A20" s="7" t="inlineStr">
        <is>
          <t>SPISAK BROJAČA</t>
        </is>
      </c>
    </row>
    <row r="21">
      <c r="A21" s="2" t="inlineStr">
        <is>
          <t>serija (sheet)</t>
        </is>
      </c>
      <c r="B21" s="2" t="inlineStr">
        <is>
          <t>mesto</t>
        </is>
      </c>
      <c r="C21" s="2" t="inlineStr">
        <is>
          <t>naziv (ulica)</t>
        </is>
      </c>
      <c r="D21" s="2" t="inlineStr">
        <is>
          <t>smerovi</t>
        </is>
      </c>
      <c r="E21" s="2" t="inlineStr">
        <is>
          <t>lat</t>
        </is>
      </c>
      <c r="F21" s="2" t="inlineStr">
        <is>
          <t>lon</t>
        </is>
      </c>
    </row>
    <row r="22">
      <c r="A22" t="inlineStr">
        <is>
          <t>15a</t>
        </is>
      </c>
      <c r="B22" t="inlineStr">
        <is>
          <t>0015</t>
        </is>
      </c>
      <c r="C22" t="inlineStr">
        <is>
          <t>Vojvodjanska</t>
        </is>
      </c>
      <c r="D22" t="inlineStr">
        <is>
          <t>smer 14: Cara Lazara - M. Gorkog (u oba smera)(b)</t>
        </is>
      </c>
      <c r="E22" t="n">
        <v>45.246414</v>
      </c>
      <c r="F22" t="n">
        <v>19.840201</v>
      </c>
    </row>
    <row r="23">
      <c r="A23" t="inlineStr">
        <is>
          <t>15b</t>
        </is>
      </c>
      <c r="B23" t="inlineStr">
        <is>
          <t>0015</t>
        </is>
      </c>
      <c r="C23" t="inlineStr">
        <is>
          <t>Vojvodjanska</t>
        </is>
      </c>
      <c r="D23" t="inlineStr">
        <is>
          <t>smer 24: M. Gorkog - Cara Lazara (u oba smera)(b)</t>
        </is>
      </c>
      <c r="E23" t="n">
        <v>45.24633</v>
      </c>
      <c r="F23" t="n">
        <v>19.83993</v>
      </c>
    </row>
    <row r="24">
      <c r="A24" t="inlineStr">
        <is>
          <t>20a</t>
        </is>
      </c>
      <c r="B24" t="inlineStr">
        <is>
          <t>0020</t>
        </is>
      </c>
      <c r="C24" t="inlineStr">
        <is>
          <t>S.Jovanovica</t>
        </is>
      </c>
      <c r="D24" t="inlineStr">
        <is>
          <t>smer 13: V. Stepe-Futoski put (u oba smera)(b)</t>
        </is>
      </c>
      <c r="E24" t="n">
        <v>45.25125</v>
      </c>
      <c r="F24" t="n">
        <v>19.805401</v>
      </c>
    </row>
    <row r="25">
      <c r="A25" t="inlineStr">
        <is>
          <t>20b</t>
        </is>
      </c>
      <c r="B25" t="inlineStr">
        <is>
          <t>0020</t>
        </is>
      </c>
      <c r="C25" t="inlineStr">
        <is>
          <t>S. Jovanovica</t>
        </is>
      </c>
      <c r="D25" t="inlineStr">
        <is>
          <t>smer 23: Futoski put-V. Stepe (u oba smera)(b)</t>
        </is>
      </c>
      <c r="E25" t="n">
        <v>45.251322</v>
      </c>
      <c r="F25" t="n">
        <v>19.805641</v>
      </c>
    </row>
    <row r="26">
      <c r="A26" t="inlineStr">
        <is>
          <t>22a</t>
        </is>
      </c>
      <c r="B26" t="inlineStr">
        <is>
          <t>0022</t>
        </is>
      </c>
      <c r="C26" t="inlineStr">
        <is>
          <t>Bul. kralja Petra I</t>
        </is>
      </c>
      <c r="D26" t="inlineStr">
        <is>
          <t>smer 13: Kraljevica Marka-Kisacka (u oba smera)(b)</t>
        </is>
      </c>
      <c r="E26" t="n">
        <v>45.261829</v>
      </c>
      <c r="F26" t="n">
        <v>19.836955</v>
      </c>
    </row>
    <row r="27">
      <c r="A27" t="inlineStr">
        <is>
          <t>22b</t>
        </is>
      </c>
      <c r="B27" t="inlineStr">
        <is>
          <t>0022</t>
        </is>
      </c>
      <c r="C27" t="inlineStr">
        <is>
          <t>Bul. kralja Petra I</t>
        </is>
      </c>
      <c r="D27" t="inlineStr">
        <is>
          <t>smer 23: Kisacka-Kraljevica Marka (u oba smera)(b)</t>
        </is>
      </c>
      <c r="E27" t="n">
        <v>45.262045</v>
      </c>
      <c r="F27" t="n">
        <v>19.836839</v>
      </c>
    </row>
    <row r="28">
      <c r="A28" t="inlineStr">
        <is>
          <t>23a</t>
        </is>
      </c>
      <c r="B28" t="inlineStr">
        <is>
          <t>0023</t>
        </is>
      </c>
      <c r="C28" t="inlineStr">
        <is>
          <t>Bul. cara Lazara</t>
        </is>
      </c>
      <c r="D28" t="inlineStr">
        <is>
          <t>smer 14: Cara Dusana-Balzakova (u oba smera)(b)</t>
        </is>
      </c>
      <c r="E28" t="n">
        <v>45.240293</v>
      </c>
      <c r="F28" t="n">
        <v>19.827405</v>
      </c>
    </row>
    <row r="29">
      <c r="A29" t="inlineStr">
        <is>
          <t>25a</t>
        </is>
      </c>
      <c r="B29" t="inlineStr">
        <is>
          <t>0025</t>
        </is>
      </c>
      <c r="C29" t="inlineStr">
        <is>
          <t>Kej zrtava racije</t>
        </is>
      </c>
      <c r="D29" t="inlineStr">
        <is>
          <t>smer 13: Maksima Gorkog - Bul. M. Pupina (b); smer 23: Bul. M. Pupina - Maksima Gorkog (b)</t>
        </is>
      </c>
      <c r="E29" t="n">
        <v>45.252942</v>
      </c>
      <c r="F29" t="n">
        <v>19.855554</v>
      </c>
    </row>
    <row r="30">
      <c r="A30" t="inlineStr">
        <is>
          <t>26</t>
        </is>
      </c>
      <c r="B30" t="inlineStr">
        <is>
          <t>0026</t>
        </is>
      </c>
      <c r="C30" t="inlineStr">
        <is>
          <t>Strand</t>
        </is>
      </c>
      <c r="D30" t="inlineStr">
        <is>
          <t>smer 11: Fruskogorska - Beogradski kej; smer 21: Beogradski kej - Fruskogorska</t>
        </is>
      </c>
      <c r="E30" t="n">
        <v>45.237826</v>
      </c>
      <c r="F30" t="n">
        <v>19.848426</v>
      </c>
    </row>
    <row r="31">
      <c r="A31" t="inlineStr">
        <is>
          <t>27a</t>
        </is>
      </c>
      <c r="B31" t="inlineStr">
        <is>
          <t>0027</t>
        </is>
      </c>
      <c r="C31" t="inlineStr">
        <is>
          <t>Bul. Evrope (K.Racina)</t>
        </is>
      </c>
      <c r="D31" t="inlineStr">
        <is>
          <t>smer 14: K. Stankovica - H. Ruvimova (u oba smera)(b)</t>
        </is>
      </c>
      <c r="E31" t="n">
        <v>45.257699</v>
      </c>
      <c r="F31" t="n">
        <v>19.810026</v>
      </c>
    </row>
    <row r="32">
      <c r="A32" t="inlineStr">
        <is>
          <t>27b</t>
        </is>
      </c>
      <c r="B32" t="inlineStr">
        <is>
          <t>0027</t>
        </is>
      </c>
      <c r="C32" t="inlineStr">
        <is>
          <t>Bul. Evrope (K.Racina)</t>
        </is>
      </c>
      <c r="D32" t="inlineStr">
        <is>
          <t>smer 24: H. Ruvimova - K. Stankovica (u oba smera)(b)</t>
        </is>
      </c>
      <c r="E32" t="n">
        <v>45.257879</v>
      </c>
      <c r="F32" t="n">
        <v>19.810436</v>
      </c>
    </row>
    <row r="33">
      <c r="A33" t="inlineStr">
        <is>
          <t>28</t>
        </is>
      </c>
      <c r="B33" t="inlineStr">
        <is>
          <t>0028</t>
        </is>
      </c>
      <c r="C33" t="inlineStr">
        <is>
          <t>Bul. Oslobodjenja -Slovacka</t>
        </is>
      </c>
      <c r="D33" t="inlineStr">
        <is>
          <t>smer 11: Pap Pavla - Bul. kralja Petra I; smer 21: Bul. kralja Petra I - Pap Pavla</t>
        </is>
      </c>
      <c r="E33" t="n">
        <v>45.256758</v>
      </c>
      <c r="F33" t="n">
        <v>19.834542</v>
      </c>
    </row>
    <row r="34">
      <c r="A34" t="inlineStr">
        <is>
          <t>29a</t>
        </is>
      </c>
      <c r="B34" t="inlineStr">
        <is>
          <t>0029</t>
        </is>
      </c>
      <c r="C34" t="inlineStr">
        <is>
          <t>Rumenacka</t>
        </is>
      </c>
      <c r="D34" t="inlineStr">
        <is>
          <t>smer 13: J. Tomica - Kralja Petra I (u oba smera)(b)</t>
        </is>
      </c>
      <c r="E34" t="n">
        <v>45.260059</v>
      </c>
      <c r="F34" t="n">
        <v>19.82153</v>
      </c>
    </row>
    <row r="35">
      <c r="A35" t="inlineStr">
        <is>
          <t>29b</t>
        </is>
      </c>
      <c r="B35" t="inlineStr">
        <is>
          <t>0029</t>
        </is>
      </c>
      <c r="C35" t="inlineStr">
        <is>
          <t>Rumenacka</t>
        </is>
      </c>
      <c r="D35" t="inlineStr">
        <is>
          <t>smer 23: Kralja Petra I - J. Tomica (u oba smera)(b)</t>
        </is>
      </c>
      <c r="E35" t="n">
        <v>45.260162</v>
      </c>
      <c r="F35" t="n">
        <v>19.821722</v>
      </c>
    </row>
    <row r="36">
      <c r="A36" t="inlineStr">
        <is>
          <t>30a</t>
        </is>
      </c>
      <c r="B36" t="inlineStr">
        <is>
          <t>0030</t>
        </is>
      </c>
      <c r="C36" t="inlineStr">
        <is>
          <t>Bul. cara Lazara</t>
        </is>
      </c>
      <c r="D36" t="inlineStr">
        <is>
          <t>smer 14: Bul. Oslobodj.-Fruskogorska (u oba smera)(b)</t>
        </is>
      </c>
      <c r="E36" t="n">
        <v>45.244116</v>
      </c>
      <c r="F36" t="n">
        <v>19.843214</v>
      </c>
    </row>
    <row r="37">
      <c r="A37" t="inlineStr">
        <is>
          <t>30b</t>
        </is>
      </c>
      <c r="B37" t="inlineStr">
        <is>
          <t>0030</t>
        </is>
      </c>
      <c r="C37" t="inlineStr">
        <is>
          <t>Bul. cara Lazara</t>
        </is>
      </c>
      <c r="D37" t="inlineStr">
        <is>
          <t>smer 24: Fruskogorska-Bul. Oslobodj. (u oba smera)(b)</t>
        </is>
      </c>
      <c r="E37" t="n">
        <v>45.24442</v>
      </c>
      <c r="F37" t="n">
        <v>19.843149</v>
      </c>
    </row>
    <row r="38">
      <c r="A38" t="inlineStr">
        <is>
          <t>31b</t>
        </is>
      </c>
      <c r="B38" t="inlineStr">
        <is>
          <t>0031</t>
        </is>
      </c>
      <c r="C38" t="inlineStr">
        <is>
          <t>Kralja Petra I -P. Adamova</t>
        </is>
      </c>
      <c r="D38" t="inlineStr">
        <is>
          <t>smer 23: Bul. Oslobodjenja - Rumenacka (u oba smera)(b)</t>
        </is>
      </c>
      <c r="E38" t="n">
        <v>45.259558</v>
      </c>
      <c r="F38" t="n">
        <v>19.827023</v>
      </c>
    </row>
    <row r="39">
      <c r="A39" t="inlineStr">
        <is>
          <t>34a</t>
        </is>
      </c>
      <c r="B39" t="inlineStr">
        <is>
          <t>0034</t>
        </is>
      </c>
      <c r="C39" t="inlineStr">
        <is>
          <t>Futoska (N. Tesle)</t>
        </is>
      </c>
      <c r="D39" t="inlineStr">
        <is>
          <t>smer 14: C. Dušana - Bul. Oslobodjenja (u oba smera)(b)</t>
        </is>
      </c>
      <c r="E39" t="n">
        <v>45.249</v>
      </c>
      <c r="F39" t="n">
        <v>19.82831</v>
      </c>
    </row>
    <row r="40">
      <c r="A40" t="inlineStr">
        <is>
          <t>34b</t>
        </is>
      </c>
      <c r="B40" t="inlineStr">
        <is>
          <t>0034</t>
        </is>
      </c>
      <c r="C40" t="inlineStr">
        <is>
          <t>Futoska (N. Tesle)</t>
        </is>
      </c>
      <c r="D40" t="inlineStr">
        <is>
          <t>smer 24: Bul. Oslobodjenja - C. Dušana  (u oba smera)(b)</t>
        </is>
      </c>
      <c r="E40" t="n">
        <v>45.24924</v>
      </c>
      <c r="F40" t="n">
        <v>19.82866</v>
      </c>
    </row>
    <row r="41">
      <c r="A41" t="inlineStr">
        <is>
          <t>36a</t>
        </is>
      </c>
      <c r="B41" t="inlineStr">
        <is>
          <t>0036</t>
        </is>
      </c>
      <c r="C41" t="inlineStr">
        <is>
          <t>Jevrejska</t>
        </is>
      </c>
      <c r="D41" t="inlineStr">
        <is>
          <t>smer 14: Futoska - Bul. M. Pupina (u oba smera)(b)</t>
        </is>
      </c>
      <c r="E41" t="n">
        <v>45.25254</v>
      </c>
      <c r="F41" t="n">
        <v>19.83869</v>
      </c>
    </row>
    <row r="42">
      <c r="A42" t="inlineStr">
        <is>
          <t>36b</t>
        </is>
      </c>
      <c r="B42" t="inlineStr">
        <is>
          <t>0036</t>
        </is>
      </c>
      <c r="C42" t="inlineStr">
        <is>
          <t>Jevrejska</t>
        </is>
      </c>
      <c r="D42" t="inlineStr">
        <is>
          <t>smer 24: Bul. M. Pupina - Futoska (u oba smera)(b)</t>
        </is>
      </c>
      <c r="E42" t="n">
        <v>45.25272</v>
      </c>
      <c r="F42" t="n">
        <v>19.83855</v>
      </c>
    </row>
    <row r="43">
      <c r="A43" t="inlineStr">
        <is>
          <t>37a</t>
        </is>
      </c>
      <c r="B43" t="inlineStr">
        <is>
          <t>0037</t>
        </is>
      </c>
      <c r="C43" t="inlineStr">
        <is>
          <t>Bul.oslobodjenja(N.fronta)</t>
        </is>
      </c>
      <c r="D43" t="inlineStr">
        <is>
          <t>smer 14: Most slobode - N. fronta (u oba smera)(b)</t>
        </is>
      </c>
      <c r="E43" t="n">
        <v>45.240876</v>
      </c>
      <c r="F43" t="n">
        <v>19.843284</v>
      </c>
    </row>
    <row r="44">
      <c r="A44" t="inlineStr">
        <is>
          <t>38a</t>
        </is>
      </c>
      <c r="B44" t="inlineStr">
        <is>
          <t>0038</t>
        </is>
      </c>
      <c r="C44" t="inlineStr">
        <is>
          <t>Hadzi Ruvimova</t>
        </is>
      </c>
      <c r="D44" t="inlineStr">
        <is>
          <t>smer 14: B. Evrope - Rumenacka (u oba smera)(b)</t>
        </is>
      </c>
      <c r="E44" t="n">
        <v>45.258039</v>
      </c>
      <c r="F44" t="n">
        <v>19.818758</v>
      </c>
    </row>
    <row r="45">
      <c r="A45" t="inlineStr">
        <is>
          <t>38b</t>
        </is>
      </c>
      <c r="B45" t="inlineStr">
        <is>
          <t>0038</t>
        </is>
      </c>
      <c r="C45" t="inlineStr">
        <is>
          <t>Hadzi Ruvimova</t>
        </is>
      </c>
      <c r="D45" t="inlineStr">
        <is>
          <t>smer 24: Rumenacka - B. Evrope (u oba smera)(b)</t>
        </is>
      </c>
      <c r="E45" t="n">
        <v>45.258395</v>
      </c>
      <c r="F45" t="n">
        <v>19.819157</v>
      </c>
    </row>
    <row r="46">
      <c r="A46" t="inlineStr">
        <is>
          <t>39a</t>
        </is>
      </c>
      <c r="B46" t="inlineStr">
        <is>
          <t>0039</t>
        </is>
      </c>
      <c r="C46" t="inlineStr">
        <is>
          <t>Bul. J. Tomica</t>
        </is>
      </c>
      <c r="D46" t="inlineStr">
        <is>
          <t>smer 14: Rumenacka - B. oslobodjenja (u oba smera)(b)</t>
        </is>
      </c>
      <c r="E46" t="n">
        <v>45.263871</v>
      </c>
      <c r="F46" t="n">
        <v>19.821154</v>
      </c>
    </row>
    <row r="47">
      <c r="A47" t="inlineStr">
        <is>
          <t>39b</t>
        </is>
      </c>
      <c r="B47" t="inlineStr">
        <is>
          <t>0039</t>
        </is>
      </c>
      <c r="C47" t="inlineStr">
        <is>
          <t>Bul. J. Tomica</t>
        </is>
      </c>
      <c r="D47" t="inlineStr">
        <is>
          <t>smer 24: B. oslobodjenja - Rumenacka (u oba smera)(b)</t>
        </is>
      </c>
      <c r="E47" t="n">
        <v>45.26411</v>
      </c>
      <c r="F47" t="n">
        <v>19.821189</v>
      </c>
    </row>
    <row r="48">
      <c r="A48" t="inlineStr">
        <is>
          <t>40a</t>
        </is>
      </c>
      <c r="B48" t="inlineStr">
        <is>
          <t>0040</t>
        </is>
      </c>
      <c r="C48" t="inlineStr">
        <is>
          <t>Bul. P. Pavla</t>
        </is>
      </c>
      <c r="D48" t="inlineStr">
        <is>
          <t>smer 11: Vrsacka - Bul Evrope; smer 21: Bul Evrope - Vrsacka</t>
        </is>
      </c>
      <c r="E48" t="n">
        <v>45.240035</v>
      </c>
      <c r="F48" t="n">
        <v>19.817155</v>
      </c>
    </row>
    <row r="49">
      <c r="A49" t="inlineStr">
        <is>
          <t>40b</t>
        </is>
      </c>
      <c r="B49" t="inlineStr">
        <is>
          <t>0040</t>
        </is>
      </c>
      <c r="C49" t="inlineStr">
        <is>
          <t>Bul. P. Pavla</t>
        </is>
      </c>
      <c r="D49" t="inlineStr">
        <is>
          <t>smer 11: Bul Evrope - Vrsacka; smer 21: Vrsacka - Bul Evrope</t>
        </is>
      </c>
      <c r="E49" t="n">
        <v>45.240244</v>
      </c>
      <c r="F49" t="n">
        <v>19.817184</v>
      </c>
    </row>
    <row r="50">
      <c r="A50" t="inlineStr">
        <is>
          <t>41</t>
        </is>
      </c>
      <c r="B50" t="inlineStr">
        <is>
          <t>0041</t>
        </is>
      </c>
      <c r="C50" t="inlineStr">
        <is>
          <t>Bul.oslobodjenja(N.Sajma)</t>
        </is>
      </c>
      <c r="D50" t="inlineStr">
        <is>
          <t>smer 11: Bul. kralja Petra I - N.Sajma; smer 21: N.Sajma - Bul. kralja Petra I</t>
        </is>
      </c>
      <c r="E50" t="n">
        <v>45.255568</v>
      </c>
      <c r="F50" t="n">
        <v>19.834719</v>
      </c>
    </row>
    <row r="51">
      <c r="A51" t="inlineStr">
        <is>
          <t>42a</t>
        </is>
      </c>
      <c r="B51" t="inlineStr">
        <is>
          <t>0042</t>
        </is>
      </c>
      <c r="C51" t="inlineStr">
        <is>
          <t>Radomira Rase Radujkova</t>
        </is>
      </c>
      <c r="D51" t="inlineStr">
        <is>
          <t>smer 13: Bul S. Jovanovica - Bul Evrope (u oba smera)(b)</t>
        </is>
      </c>
      <c r="E51" t="n">
        <v>45.253781</v>
      </c>
      <c r="F51" t="n">
        <v>19.806246</v>
      </c>
    </row>
    <row r="52">
      <c r="A52" t="inlineStr">
        <is>
          <t>42b</t>
        </is>
      </c>
      <c r="B52" t="inlineStr">
        <is>
          <t>0042</t>
        </is>
      </c>
      <c r="C52" t="inlineStr">
        <is>
          <t>Radomira Rase Radujkova</t>
        </is>
      </c>
      <c r="D52" t="inlineStr">
        <is>
          <t>smer 23: Bul Evrope - Bul S. Jovanovica (u oba smera)(b)</t>
        </is>
      </c>
      <c r="E52" t="n">
        <v>45.253968</v>
      </c>
      <c r="F52" t="n">
        <v>19.806119</v>
      </c>
    </row>
    <row r="53">
      <c r="A53" t="inlineStr">
        <is>
          <t>43a</t>
        </is>
      </c>
      <c r="B53" t="inlineStr">
        <is>
          <t>0043</t>
        </is>
      </c>
      <c r="C53" t="inlineStr">
        <is>
          <t>K.Stankovica</t>
        </is>
      </c>
      <c r="D53" t="inlineStr">
        <is>
          <t>smer 14: Bul.Evrope-Rumenacka (u oba smera)(b)</t>
        </is>
      </c>
      <c r="E53" t="n">
        <v>45.262419</v>
      </c>
      <c r="F53" t="n">
        <v>19.814289</v>
      </c>
    </row>
    <row r="54">
      <c r="A54" t="inlineStr">
        <is>
          <t>43b</t>
        </is>
      </c>
      <c r="B54" t="inlineStr">
        <is>
          <t>0043</t>
        </is>
      </c>
      <c r="C54" t="inlineStr">
        <is>
          <t>K.Stankovica</t>
        </is>
      </c>
      <c r="D54" t="inlineStr">
        <is>
          <t>smer 24: Rumenacka-Bul.Evrope (u oba smera)(b)</t>
        </is>
      </c>
      <c r="E54" t="n">
        <v>45.262573</v>
      </c>
      <c r="F54" t="n">
        <v>19.814263</v>
      </c>
    </row>
    <row r="55">
      <c r="A55" t="inlineStr">
        <is>
          <t>44a</t>
        </is>
      </c>
      <c r="B55" t="inlineStr">
        <is>
          <t>0044</t>
        </is>
      </c>
      <c r="C55" t="inlineStr">
        <is>
          <t>Bul.Evrope(B.Bajica)</t>
        </is>
      </c>
      <c r="D55" t="inlineStr">
        <is>
          <t>smer 14: H.Ruvimova-Futoska (u oba smera)(b)</t>
        </is>
      </c>
      <c r="E55" t="n">
        <v>45.253448</v>
      </c>
      <c r="F55" t="n">
        <v>19.813023</v>
      </c>
    </row>
    <row r="56">
      <c r="A56" t="inlineStr">
        <is>
          <t>44b</t>
        </is>
      </c>
      <c r="B56" t="inlineStr">
        <is>
          <t>0044</t>
        </is>
      </c>
      <c r="C56" t="inlineStr">
        <is>
          <t>Bul.Evrope(B.Bajica)</t>
        </is>
      </c>
      <c r="D56" t="inlineStr">
        <is>
          <t>smer 24: Futoska-H.Ruvimova (u oba smera)(b)</t>
        </is>
      </c>
      <c r="E56" t="n">
        <v>45.253588</v>
      </c>
      <c r="F56" t="n">
        <v>19.81339</v>
      </c>
    </row>
    <row r="57">
      <c r="A57" t="inlineStr">
        <is>
          <t>45a</t>
        </is>
      </c>
      <c r="B57" t="inlineStr">
        <is>
          <t>0045</t>
        </is>
      </c>
      <c r="C57" t="inlineStr">
        <is>
          <t>Bate Brkica</t>
        </is>
      </c>
      <c r="D57" t="inlineStr">
        <is>
          <t>smer 14: Bul.J.Ducica-Futoski put (u oba smera)(b)</t>
        </is>
      </c>
      <c r="E57" t="n">
        <v>45.249447</v>
      </c>
      <c r="F57" t="n">
        <v>19.798124</v>
      </c>
    </row>
    <row r="58">
      <c r="A58" t="inlineStr">
        <is>
          <t>45b</t>
        </is>
      </c>
      <c r="B58" t="inlineStr">
        <is>
          <t>0045</t>
        </is>
      </c>
      <c r="C58" t="inlineStr">
        <is>
          <t>Bate Brkica</t>
        </is>
      </c>
      <c r="D58" t="inlineStr">
        <is>
          <t>smer 24: Futoski put-Bul.J.Ducica (u oba smera)(b)</t>
        </is>
      </c>
      <c r="E58" t="n">
        <v>45.24953</v>
      </c>
      <c r="F58" t="n">
        <v>19.798362</v>
      </c>
    </row>
    <row r="59">
      <c r="A59" t="inlineStr">
        <is>
          <t>46a</t>
        </is>
      </c>
      <c r="B59" t="inlineStr">
        <is>
          <t>0046</t>
        </is>
      </c>
      <c r="C59" t="inlineStr">
        <is>
          <t>Futoski put</t>
        </is>
      </c>
      <c r="D59" t="inlineStr">
        <is>
          <t>smer 11: Bul.Kneza Milosa-Bate Brkica; smer 21: Bate Brkica-Bul.Kneza Milosa</t>
        </is>
      </c>
      <c r="E59" t="n">
        <v>45.245966</v>
      </c>
      <c r="F59" t="n">
        <v>19.800219</v>
      </c>
    </row>
    <row r="60">
      <c r="A60" t="inlineStr">
        <is>
          <t>46b</t>
        </is>
      </c>
      <c r="B60" t="inlineStr">
        <is>
          <t>0046</t>
        </is>
      </c>
      <c r="C60" t="inlineStr">
        <is>
          <t>Futoski put</t>
        </is>
      </c>
      <c r="D60" t="inlineStr">
        <is>
          <t>smer 11: Bate Brkica-Bul.Kneza Milosa; smer 21: Bul.Kneza Milosa-Bate Brkica</t>
        </is>
      </c>
      <c r="E60" t="n">
        <v>45.245971</v>
      </c>
      <c r="F60" t="n">
        <v>19.799306</v>
      </c>
    </row>
    <row r="61">
      <c r="A61" t="inlineStr">
        <is>
          <t>47</t>
        </is>
      </c>
      <c r="B61" t="inlineStr">
        <is>
          <t>0047</t>
        </is>
      </c>
      <c r="C61" t="inlineStr">
        <is>
          <t>Narodnog fronta(Sekspirova)</t>
        </is>
      </c>
      <c r="D61" t="inlineStr">
        <is>
          <t>smer 11: Sekspirova-Bul.oslobodjenja; smer 21: Bul.oslobodjenja-Sekspirova</t>
        </is>
      </c>
      <c r="E61" t="n">
        <v>45.240345</v>
      </c>
      <c r="F61" t="n">
        <v>19.838594</v>
      </c>
    </row>
    <row r="62">
      <c r="A62" t="inlineStr">
        <is>
          <t>49a</t>
        </is>
      </c>
      <c r="B62" t="inlineStr">
        <is>
          <t>0049</t>
        </is>
      </c>
      <c r="C62" t="inlineStr">
        <is>
          <t>Maksima Gorkog</t>
        </is>
      </c>
      <c r="D62" t="inlineStr">
        <is>
          <t>smer 14: Sutjeska-Strazilovska (u oba smera)(b)</t>
        </is>
      </c>
      <c r="E62" t="n">
        <v>45.24962</v>
      </c>
      <c r="F62" t="n">
        <v>19.845863</v>
      </c>
    </row>
    <row r="63">
      <c r="A63" t="inlineStr">
        <is>
          <t>49b</t>
        </is>
      </c>
      <c r="B63" t="inlineStr">
        <is>
          <t>0049</t>
        </is>
      </c>
      <c r="C63" t="inlineStr">
        <is>
          <t>Maksima Gorkog</t>
        </is>
      </c>
      <c r="D63" t="inlineStr">
        <is>
          <t>smer 24: Strazilovska-Sutjeska (u oba smera)(b)</t>
        </is>
      </c>
      <c r="E63" t="n">
        <v>45.249741</v>
      </c>
      <c r="F63" t="n">
        <v>19.845811</v>
      </c>
    </row>
    <row r="64">
      <c r="A64" t="inlineStr">
        <is>
          <t>50a</t>
        </is>
      </c>
      <c r="B64" t="inlineStr">
        <is>
          <t>0050</t>
        </is>
      </c>
      <c r="C64" t="inlineStr">
        <is>
          <t>Brace Ribnikar</t>
        </is>
      </c>
      <c r="D64" t="inlineStr">
        <is>
          <t>smer 14: Futoska-M.Dimitrijevica (u oba smera)(b)</t>
        </is>
      </c>
      <c r="E64" t="n">
        <v>45.248713</v>
      </c>
      <c r="F64" t="n">
        <v>19.833487</v>
      </c>
    </row>
    <row r="65">
      <c r="A65" t="inlineStr">
        <is>
          <t>50b</t>
        </is>
      </c>
      <c r="B65" t="inlineStr">
        <is>
          <t>0050</t>
        </is>
      </c>
      <c r="C65" t="inlineStr">
        <is>
          <t>Brace Ribnikar</t>
        </is>
      </c>
      <c r="D65" t="inlineStr">
        <is>
          <t>smer 24: M.Dimitrijevica-Futoska (u oba smera)(b)</t>
        </is>
      </c>
      <c r="E65" t="n">
        <v>45.248852</v>
      </c>
      <c r="F65" t="n">
        <v>19.833603</v>
      </c>
    </row>
    <row r="66">
      <c r="A66" t="inlineStr">
        <is>
          <t>51a</t>
        </is>
      </c>
      <c r="B66" t="inlineStr">
        <is>
          <t>0051</t>
        </is>
      </c>
      <c r="C66" t="inlineStr">
        <is>
          <t>Futoski put</t>
        </is>
      </c>
      <c r="D66" t="inlineStr">
        <is>
          <t>smer 11: Suboticka-Bul.Evrope; smer 21: Bul.Evrope-Suboticka</t>
        </is>
      </c>
      <c r="E66" t="n">
        <v>45.24806</v>
      </c>
      <c r="F66" t="n">
        <v>19.81453</v>
      </c>
    </row>
    <row r="67">
      <c r="A67" t="inlineStr">
        <is>
          <t>51b</t>
        </is>
      </c>
      <c r="B67" t="inlineStr">
        <is>
          <t>0051</t>
        </is>
      </c>
      <c r="C67" t="inlineStr">
        <is>
          <t>Futoski put</t>
        </is>
      </c>
      <c r="D67" t="inlineStr">
        <is>
          <t>smer 11: Bul.Evrope-Suboticka; smer 21: Suboticka-Bul.Evrope</t>
        </is>
      </c>
      <c r="E67" t="n">
        <v>45.248277</v>
      </c>
      <c r="F67" t="n">
        <v>19.814417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2026-10-14T22:02:37Z</dcterms:created>
  <dcterms:modified xsi:type="dcterms:W3CDTF">2026-10-14T22:02:39Z</dcterms:modified>
</cp:coreProperties>
</file>