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toriia\Desktop\віка\сатпр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9" i="1"/>
  <c r="K10" i="1"/>
  <c r="K12" i="1"/>
  <c r="K9" i="1"/>
  <c r="J10" i="1"/>
  <c r="J11" i="1"/>
  <c r="J12" i="1"/>
  <c r="J9" i="1"/>
  <c r="I10" i="1"/>
  <c r="I11" i="1"/>
  <c r="I12" i="1"/>
  <c r="I9" i="1"/>
  <c r="J7" i="1"/>
  <c r="K7" i="1"/>
  <c r="L7" i="1"/>
  <c r="I7" i="1"/>
  <c r="J5" i="1"/>
  <c r="K5" i="1"/>
  <c r="L5" i="1"/>
  <c r="J4" i="1"/>
  <c r="K4" i="1"/>
  <c r="L4" i="1"/>
  <c r="I5" i="1"/>
  <c r="I4" i="1"/>
  <c r="J3" i="1"/>
  <c r="K3" i="1"/>
  <c r="L3" i="1"/>
  <c r="I3" i="1"/>
  <c r="K2" i="1"/>
  <c r="L2" i="1"/>
  <c r="J2" i="1"/>
  <c r="I2" i="1"/>
  <c r="G3" i="1"/>
  <c r="G4" i="1"/>
  <c r="G5" i="1"/>
  <c r="G2" i="1"/>
</calcChain>
</file>

<file path=xl/sharedStrings.xml><?xml version="1.0" encoding="utf-8"?>
<sst xmlns="http://schemas.openxmlformats.org/spreadsheetml/2006/main" count="32" uniqueCount="9">
  <si>
    <t>s1</t>
  </si>
  <si>
    <t>s2</t>
  </si>
  <si>
    <t>s3</t>
  </si>
  <si>
    <t>s4</t>
  </si>
  <si>
    <t>p1</t>
  </si>
  <si>
    <t>p2</t>
  </si>
  <si>
    <t>p3</t>
  </si>
  <si>
    <t>p4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</si>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</sst>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G3" sqref="G3"/>
    </sheetView>
  </sheetViews>
  <sheetFormatPr defaultRowHeight="18" x14ac:dyDescent="0.35"/>
  <cols>
    <col min="1" max="10" width="8.88671875" style="1"/>
    <col min="11" max="11" width="8.88671875" style="1" customWidth="1"/>
    <col min="12" max="16384" width="8.88671875" style="1"/>
  </cols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5">
      <c r="A2" s="1" t="s">
        <v>4</v>
      </c>
      <c r="B2" s="2">
        <v>2.2999999999999998</v>
      </c>
      <c r="C2" s="4">
        <v>1.9</v>
      </c>
      <c r="D2" s="2">
        <v>2.2000000000000002</v>
      </c>
      <c r="E2" s="2">
        <v>2.7</v>
      </c>
      <c r="G2" s="1">
        <f>MIN(B2:E2)</f>
        <v>1.9</v>
      </c>
      <c r="I2" s="2">
        <f>B2-$G$2</f>
        <v>0.39999999999999991</v>
      </c>
      <c r="J2" s="2">
        <f>C2-$G$2</f>
        <v>0</v>
      </c>
      <c r="K2" s="2">
        <f>D2-$G$2</f>
        <v>0.30000000000000027</v>
      </c>
      <c r="L2" s="2">
        <f>E2-$G$2</f>
        <v>0.80000000000000027</v>
      </c>
    </row>
    <row r="3" spans="1:12" x14ac:dyDescent="0.35">
      <c r="A3" s="1" t="s">
        <v>5</v>
      </c>
      <c r="B3" s="2">
        <v>1.8</v>
      </c>
      <c r="C3" s="2">
        <v>2.2000000000000002</v>
      </c>
      <c r="D3" s="2">
        <v>2</v>
      </c>
      <c r="E3" s="4">
        <v>1.8</v>
      </c>
      <c r="G3" s="1">
        <f t="shared" ref="G3:G5" si="0">MIN(B3:E3)</f>
        <v>1.8</v>
      </c>
      <c r="I3" s="2">
        <f>B3-$G$3</f>
        <v>0</v>
      </c>
      <c r="J3" s="2">
        <f t="shared" ref="J3:L3" si="1">C3-$G$3</f>
        <v>0.40000000000000013</v>
      </c>
      <c r="K3" s="2">
        <f t="shared" si="1"/>
        <v>0.19999999999999996</v>
      </c>
      <c r="L3" s="2">
        <f t="shared" si="1"/>
        <v>0</v>
      </c>
    </row>
    <row r="4" spans="1:12" x14ac:dyDescent="0.35">
      <c r="A4" s="1" t="s">
        <v>6</v>
      </c>
      <c r="B4" s="2">
        <v>2.5</v>
      </c>
      <c r="C4" s="2">
        <v>2</v>
      </c>
      <c r="D4" s="4">
        <v>2.2000000000000002</v>
      </c>
      <c r="E4" s="2">
        <v>3</v>
      </c>
      <c r="G4" s="1">
        <f t="shared" si="0"/>
        <v>2</v>
      </c>
      <c r="I4" s="2">
        <f>B4-$G$4</f>
        <v>0.5</v>
      </c>
      <c r="J4" s="2">
        <f t="shared" ref="J4:L4" si="2">C4-$G$4</f>
        <v>0</v>
      </c>
      <c r="K4" s="2">
        <f t="shared" si="2"/>
        <v>0.20000000000000018</v>
      </c>
      <c r="L4" s="2">
        <f t="shared" si="2"/>
        <v>1</v>
      </c>
    </row>
    <row r="5" spans="1:12" x14ac:dyDescent="0.35">
      <c r="A5" s="1" t="s">
        <v>7</v>
      </c>
      <c r="B5" s="4">
        <v>2</v>
      </c>
      <c r="C5" s="2">
        <v>2.4</v>
      </c>
      <c r="D5" s="2">
        <v>2.4</v>
      </c>
      <c r="E5" s="2">
        <v>2.8</v>
      </c>
      <c r="G5" s="1">
        <f t="shared" si="0"/>
        <v>2</v>
      </c>
      <c r="I5" s="2">
        <f>B5-$G$5</f>
        <v>0</v>
      </c>
      <c r="J5" s="2">
        <f t="shared" ref="J5:L5" si="3">C5-$G$5</f>
        <v>0.39999999999999991</v>
      </c>
      <c r="K5" s="2">
        <f t="shared" si="3"/>
        <v>0.39999999999999991</v>
      </c>
      <c r="L5" s="2">
        <f t="shared" si="3"/>
        <v>0.79999999999999982</v>
      </c>
    </row>
    <row r="7" spans="1:12" x14ac:dyDescent="0.35">
      <c r="I7" s="1">
        <f>MIN(I2:I5)</f>
        <v>0</v>
      </c>
      <c r="J7" s="1">
        <f t="shared" ref="J7:L7" si="4">MIN(J2:J5)</f>
        <v>0</v>
      </c>
      <c r="K7" s="1">
        <f t="shared" si="4"/>
        <v>0.19999999999999996</v>
      </c>
      <c r="L7" s="1">
        <f t="shared" si="4"/>
        <v>0</v>
      </c>
    </row>
    <row r="9" spans="1:12" x14ac:dyDescent="0.35">
      <c r="I9" s="2">
        <f>I2-$I$7</f>
        <v>0.39999999999999991</v>
      </c>
      <c r="J9" s="4">
        <f>J2-$J$7</f>
        <v>0</v>
      </c>
      <c r="K9" s="2">
        <f>K2-$K$7</f>
        <v>0.10000000000000031</v>
      </c>
      <c r="L9" s="2">
        <f>L2-$L$7</f>
        <v>0.80000000000000027</v>
      </c>
    </row>
    <row r="10" spans="1:12" x14ac:dyDescent="0.35">
      <c r="I10" s="2">
        <f t="shared" ref="I10:I12" si="5">I3-$I$7</f>
        <v>0</v>
      </c>
      <c r="J10" s="2">
        <f t="shared" ref="J10:J12" si="6">J3-$J$7</f>
        <v>0.40000000000000013</v>
      </c>
      <c r="K10" s="2">
        <f t="shared" ref="K10:K12" si="7">K3-$K$7</f>
        <v>0</v>
      </c>
      <c r="L10" s="5">
        <f t="shared" ref="L10:L12" si="8">L3-$L$7</f>
        <v>0</v>
      </c>
    </row>
    <row r="11" spans="1:12" x14ac:dyDescent="0.35">
      <c r="I11" s="2">
        <f t="shared" si="5"/>
        <v>0.5</v>
      </c>
      <c r="J11" s="2">
        <f t="shared" si="6"/>
        <v>0</v>
      </c>
      <c r="K11" s="3">
        <v>0</v>
      </c>
      <c r="L11" s="2">
        <f t="shared" si="8"/>
        <v>1</v>
      </c>
    </row>
    <row r="12" spans="1:12" x14ac:dyDescent="0.35">
      <c r="I12" s="4">
        <f t="shared" si="5"/>
        <v>0</v>
      </c>
      <c r="J12" s="2">
        <f t="shared" si="6"/>
        <v>0.39999999999999991</v>
      </c>
      <c r="K12" s="2">
        <f t="shared" si="7"/>
        <v>0.19999999999999996</v>
      </c>
      <c r="L12" s="2">
        <f t="shared" si="8"/>
        <v>0.79999999999999982</v>
      </c>
    </row>
    <row r="15" spans="1:12" x14ac:dyDescent="0.35">
      <c r="I15" s="2" t="s">
        <v>8</v>
      </c>
      <c r="J15" s="4">
        <v>0</v>
      </c>
      <c r="K15" s="2">
        <v>0.1</v>
      </c>
      <c r="L15" s="2">
        <v>0.8</v>
      </c>
    </row>
    <row r="16" spans="1:12" x14ac:dyDescent="0.35">
      <c r="I16" s="2" t="s">
        <v>8</v>
      </c>
      <c r="J16" s="2" t="s">
        <v>8</v>
      </c>
      <c r="K16" s="2">
        <v>0</v>
      </c>
      <c r="L16" s="5">
        <v>0</v>
      </c>
    </row>
    <row r="17" spans="9:12" x14ac:dyDescent="0.35">
      <c r="I17" s="2" t="s">
        <v>8</v>
      </c>
      <c r="J17" s="2" t="s">
        <v>8</v>
      </c>
      <c r="K17" s="6">
        <v>0</v>
      </c>
      <c r="L17" s="2">
        <v>1</v>
      </c>
    </row>
    <row r="18" spans="9:12" x14ac:dyDescent="0.35">
      <c r="I18" s="4">
        <v>0</v>
      </c>
      <c r="J18" s="2" t="s">
        <v>8</v>
      </c>
      <c r="K18" s="2">
        <v>0.2</v>
      </c>
      <c r="L18" s="2">
        <v>0.8</v>
      </c>
    </row>
    <row r="20" spans="9:12" x14ac:dyDescent="0.35">
      <c r="I20" s="2" t="s">
        <v>8</v>
      </c>
      <c r="J20" s="4">
        <v>0</v>
      </c>
      <c r="K20" s="2" t="s">
        <v>8</v>
      </c>
      <c r="L20" s="2">
        <v>0.8</v>
      </c>
    </row>
    <row r="21" spans="9:12" x14ac:dyDescent="0.35">
      <c r="I21" s="2" t="s">
        <v>8</v>
      </c>
      <c r="J21" s="2" t="s">
        <v>8</v>
      </c>
      <c r="K21" s="2" t="s">
        <v>8</v>
      </c>
      <c r="L21" s="4">
        <v>0</v>
      </c>
    </row>
    <row r="22" spans="9:12" x14ac:dyDescent="0.35">
      <c r="I22" s="2" t="s">
        <v>8</v>
      </c>
      <c r="J22" s="2" t="s">
        <v>8</v>
      </c>
      <c r="K22" s="6">
        <v>0</v>
      </c>
      <c r="L22" s="2">
        <v>1</v>
      </c>
    </row>
    <row r="23" spans="9:12" x14ac:dyDescent="0.35">
      <c r="I23" s="4">
        <v>0</v>
      </c>
      <c r="J23" s="2" t="s">
        <v>8</v>
      </c>
      <c r="K23" s="2" t="s">
        <v>8</v>
      </c>
      <c r="L23" s="2">
        <v>0.8</v>
      </c>
    </row>
    <row r="25" spans="9:12" x14ac:dyDescent="0.35">
      <c r="I25" s="2" t="s">
        <v>8</v>
      </c>
      <c r="J25" s="4">
        <v>0</v>
      </c>
      <c r="K25" s="2" t="s">
        <v>8</v>
      </c>
      <c r="L25" s="2">
        <v>0.8</v>
      </c>
    </row>
    <row r="26" spans="9:12" x14ac:dyDescent="0.35">
      <c r="I26" s="2" t="s">
        <v>8</v>
      </c>
      <c r="J26" s="2" t="s">
        <v>8</v>
      </c>
      <c r="K26" s="2" t="s">
        <v>8</v>
      </c>
      <c r="L26" s="4">
        <v>0</v>
      </c>
    </row>
    <row r="27" spans="9:12" x14ac:dyDescent="0.35">
      <c r="I27" s="2" t="s">
        <v>8</v>
      </c>
      <c r="J27" s="2" t="s">
        <v>8</v>
      </c>
      <c r="K27" s="6">
        <v>0</v>
      </c>
      <c r="L27" s="2">
        <v>1</v>
      </c>
    </row>
    <row r="28" spans="9:12" x14ac:dyDescent="0.35">
      <c r="I28" s="4">
        <v>0</v>
      </c>
      <c r="J28" s="2" t="s">
        <v>8</v>
      </c>
      <c r="K28" s="2" t="s">
        <v>8</v>
      </c>
      <c r="L28" s="2">
        <v>0.8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Viktoriia</dc:creator>
  <cp:lastModifiedBy>Viktoriia</cp:lastModifiedBy>
  <dcterms:created xsi:type="dcterms:W3CDTF">2023-11-15T19:47:40Z</dcterms:created>
  <dcterms:modified xsi:type="dcterms:W3CDTF">2023-11-15T20:14:31Z</dcterms:modified>
</cp:coreProperties>
</file>